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ΠΙΝΑΚΕΣ ΜΗΤΡΩΟΥ ΦΓΚ- ΔΕΛΤΙΑ ΤΥΠΟΥ ΣΤΟ SITE\telikossite pinakes 2019\"/>
    </mc:Choice>
  </mc:AlternateContent>
  <xr:revisionPtr revIDLastSave="0" documentId="13_ncr:1_{17B80431-CDE4-4671-82BC-359993F71BCA}" xr6:coauthVersionLast="41" xr6:coauthVersionMax="41" xr10:uidLastSave="{00000000-0000-0000-0000-000000000000}"/>
  <bookViews>
    <workbookView xWindow="-108" yWindow="-108" windowWidth="23256" windowHeight="12720" tabRatio="840" xr2:uid="{00000000-000D-0000-FFFF-FFFF00000000}"/>
  </bookViews>
  <sheets>
    <sheet name="Περιεχόμενα" sheetId="8" r:id="rId1"/>
    <sheet name="S13 " sheetId="7" r:id="rId2"/>
    <sheet name="S1311" sheetId="9" r:id="rId3"/>
    <sheet name="S1311- Δημόσια Νοσοκομεία" sheetId="12" r:id="rId4"/>
    <sheet name="S1313" sheetId="3" r:id="rId5"/>
    <sheet name="S1314" sheetId="10" r:id="rId6"/>
  </sheets>
  <definedNames>
    <definedName name="_xlnm._FilterDatabase" localSheetId="1" hidden="1">'S13 '!$A$3:$A$3</definedName>
    <definedName name="_xlnm._FilterDatabase" localSheetId="4" hidden="1">'S1313'!$A$3:$A$3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7" l="1"/>
  <c r="A2" i="9"/>
  <c r="A2" i="12"/>
  <c r="A2" i="3"/>
  <c r="A2" i="10"/>
</calcChain>
</file>

<file path=xl/sharedStrings.xml><?xml version="1.0" encoding="utf-8"?>
<sst xmlns="http://schemas.openxmlformats.org/spreadsheetml/2006/main" count="3504" uniqueCount="1755">
  <si>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</si>
  <si>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</si>
  <si>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</si>
  <si>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</si>
  <si>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</si>
  <si>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</si>
  <si>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</si>
  <si>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</si>
  <si>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</si>
  <si>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</si>
  <si>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</si>
  <si>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</si>
  <si>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</si>
  <si>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ΓΕΝΙΚΟ ΝΟΣΟΚΟΜΕΙΟ ΚΑΡΔΙΤΣΑΣ</t>
  </si>
  <si>
    <t>ΓΕΝΙΚΟ ΝΟΣΟΚΟΜΕΙΟ ΚΑΣΤΟΡΙΑΣ</t>
  </si>
  <si>
    <t>ΓΕΝΙΚΟ ΝΟΣΟΚΟΜΕΙΟ ΚΕΡΚΥΡΑΣ</t>
  </si>
  <si>
    <t>ΓΕΝΙΚΟ ΝΟΣΟΚΟΜΕΙΟ ΚΕΦΑΛΛΗΝΙΑΣ</t>
  </si>
  <si>
    <t>ΝΑΥΤΙΚΟ ΑΠΟΜΑΧΙΚΟ ΤΑΜΕΙΟ (Ν.Α.Τ.)</t>
  </si>
  <si>
    <t>ΟΙΚΟΣ ΝΑΥΤΟΥ</t>
  </si>
  <si>
    <t>ΕΤΑΙΡΕΙΑ ΠΡΟΣΤΑΣΙΑΣ ΑΝΗΛΙΚΩΝ ΛΑΡΙΣΑΣ</t>
  </si>
  <si>
    <t xml:space="preserve">ΑΡΧΗ ΔΙΑΣΦΑΛΙΣΗΣ ΤΗΣ ΠΟΙΟΤΗΤΑΣ ΣΤΗΝ ΠΡΩΤΟΒΑΘΜΙΑ ΚΑΙ ΔΕΥΤΕΡΟΒΑΘΜΙΑ ΕΚΠΑΙΔΕΥΣΗ (Α.ΔΙ.Π.Π.Δ.Ε.) </t>
  </si>
  <si>
    <t>ΕΡΕΥΝΗΤΙΚΟ ΠΑΝΕΠΙΣΤΗΜΙΑΚΟ ΙΝΣΤΙΤΟΥΤΟ ΨΥΧΙΚΗΣ ΥΓΙΕΙΝΗΣ</t>
  </si>
  <si>
    <t>ΕΘΝΙΚΟ ΚΕΝΤΡΟ ΑΜΕΣΗΣ ΒΟΗΘΕΙΑΣ ( Ε.Κ.Α.Β.)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</si>
  <si>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</si>
  <si>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</si>
  <si>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</si>
  <si>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ΕΘΝΙΚΟ ΙΔΡΥΜΑ ΚΩΦΩΝ</t>
  </si>
  <si>
    <t>ΕΛΛΗΝΙΚΟ ΚΕΝΤΡΟ ΨΥΧΙΚΗΣ ΥΓΙΕΙΝΗΣ &amp; ΕΡΕΥΝΩΝ</t>
  </si>
  <si>
    <t>ΔΗΜΟΤΙΚΟΣ ΦΟΡΕΑΣ ΠΟΛΙΤΙΣΜΟΥ - ΑΘΛΗΣΗΣ - ΠΕΡΙΒΑΛΛΟΝΤΟΣ ΚΑΙ ΟΙΚΟΓΕΝΕΙΑΚΗΣ ΥΠΟΣΤΗΡΙΞΗΣ ΔΗΜΟΥ ΠΥΔΝΑΣ - ΚΟΛΙΝΔΡΟΥ</t>
  </si>
  <si>
    <t>ΟΡΓΑΝΙΣΜΟΣ ΚΟΙΝΩΝΙΚΩΝ, ΠΟΛΙΤΙΣΤΙΚΩΝ, ΑΘΛΗΤΙΚΩΝ ΔΡΑΣΕΩΝ (Ο.Κ.Π.Α.Δ.) ΔΗΜΟΥ ΠΥΛΗΣ "ΑΓΙΟΣ ΒΗΣΣΑΡΙΩΝ"</t>
  </si>
  <si>
    <t>ΔΙΑΒΑΘΜΙΔΙΚΟΣ ΣΥΝΔΕΣΜΟΣ ΔΗΜΩΝ ΠΥΡΓΟΥ, ΑΡΧΑΙΑΣ ΟΛΥΜΠΙΑΣ ΚΑΙ ΠΕΡΙΦΕΡΕΙΑΣ ΔΥΤΙΚΗΣ ΕΛΛΑΔΑΣ</t>
  </si>
  <si>
    <t xml:space="preserve">ΕΙΔΙΚΟΣ ΛΟΓΑΡΙΑΣΜΟΣ ΚΟΝΔΥΛΙΩΝ ΕΡΕΥΝΑΣ - ΑΡΙΣΤΟΤΕΛΕΙΟΥ ΠΑΝΕΠΙΣΤΗΜΙΟΥ ΘΕΣΣΑΛΟΝΙΚΗΣ </t>
  </si>
  <si>
    <t>ΠΑΝΕΠΙΣΤΗΜΙΑΚΟ ΓΕΝΙΚΟ ΝΟΣΟΚΟΜΕΙΟ  ΠΑΤΡΩΝ</t>
  </si>
  <si>
    <t>ΟΡΓΑΝΙΣΜΟΣ ΚΟΙΝΩΝΙΚΗΣ ΑΛΛΗΛΕΓΓΥΗΣ ΚΑΙ ΠΑΙΔΕΙΑΣ ΔΗΜΟΥ ΑΡΧΑΝΩΝ - ΑΣΤΕΡΟΥΣΙΩΝ</t>
  </si>
  <si>
    <t>ΠΝΕΥΜΑΤΙΚΟ ΚΕΝΤΡΟ ΔΗΜΟΥ ΑΣΠΡΟΠΥΡΓΟΥ</t>
  </si>
  <si>
    <t>ΔΗΜΟΤΙΚΗ ΦΡΟΝΤΙΔΑ ΑΧΑΡΝΩΝ Ν.Π.Δ.Δ. ΔΗΜΟΥ ΑΧΑΡΝΩΝ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</si>
  <si>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</si>
  <si>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ΠΑΙΔΕΙΑΣ, ΠΟΛΙΤΙΣΜΟΥ, ΑΘΛΗΤΙΣΜΟΥ ΚΑΙ ΠΕΡΙΒΑΛΛΟΝΤΟΣ ΔΗΜΟΥ ΜΩΛΟΥ - ΑΓΙΟΥ ΚΩΝΣΤΑΝΤΙΝΟΥ</t>
  </si>
  <si>
    <t>ΕΛΛΗΝΙΚΑ ΣΥΣΤΗΜΑΤΑ ΠΑΡΑΓΩΓΗΣ ΠΟΛΙΤΙΚΩΝ ΠΡΟΪΟΝΤΩΝ Α.Ε. </t>
  </si>
  <si>
    <t>ΔΗΜΟΤΙΚΟ ΙΔΡΥΜΑ "ΕΛΛΗ ΑΛΕΞΙΟΥ"</t>
  </si>
  <si>
    <t>ΔΗΜΟΤΙΚΟ ΠΝΕΥΜΑΤΙΚΟ ΚΕΝΤΡΟ ΚΑΛΑΜΑΤΑΣ - ΠΑΝΤΑΖΟΠΟΥΛΕΙΟΣ ΛΑΙΚΗ ΣΧΟΛΗ</t>
  </si>
  <si>
    <t>ΖΑΧΑΡΕΙΟΣ ΠΡΟΤΥΠΟΣ ΜΟΝΑΔΑ ΦΡΟΝΤΙΔΑΣ ΗΛΙΚΙΩΜΕΝΩΝ "Η ΑΓΙΑ ΠΑΡΑΣΚΕΥΗ"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</si>
  <si>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</si>
  <si>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</si>
  <si>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</si>
  <si>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ΠΟΛΙΤΙΣΜΙΚΟΣ ΟΡΓΑΝΙΣΜΟΣ ΟΛΥΜΠΟΥ ΚΑΡΠΑΘΟΥ</t>
  </si>
  <si>
    <t>ΣΥΝΔΕΣΜΟΣ ΥΔΡΕΥΣΗΣ ΣΜΟΚΟΒΟΥ</t>
  </si>
  <si>
    <t xml:space="preserve"> Δημόσια Νοσοκομεία - Υποτομέας S1311</t>
  </si>
  <si>
    <t>Οργανισμοί Κοινωνικής Ασφάλισης (ΟΚΑ) - Υποτομέας S1314</t>
  </si>
  <si>
    <r>
      <t xml:space="preserve">Φύλλο S1311- Δημόσια </t>
    </r>
    <r>
      <rPr>
        <sz val="9"/>
        <rFont val="Cambria"/>
        <family val="1"/>
        <charset val="161"/>
      </rPr>
      <t>Νοσοκομεία</t>
    </r>
    <r>
      <rPr>
        <sz val="10"/>
        <rFont val="Cambria"/>
        <family val="1"/>
        <charset val="161"/>
      </rPr>
      <t>:</t>
    </r>
  </si>
  <si>
    <t>ΕΤΑΙΡΕΙΑ ΠΡΟΣΤΑΣΙΑΣ ΑΝΗΛΙΚΩΝ ΘΡΑΚΗΣ</t>
  </si>
  <si>
    <t>ΘΕΡΑΠΕΥΤΗΡΙΟ ΧΡΟΝΙΩΝ ΠΑΘΗΣΕΩΝ ΕΥΡΥΤΑΝΙΑΣ</t>
  </si>
  <si>
    <t>ΓΗΡΟΚΟΜΕΙΟ ΚΕΡΚΥΡΑΣ</t>
  </si>
  <si>
    <t>ΑΘΛΗΤΙΚΟΣ ΟΡΓΑΝΙΣΜΟΣ ΔΗΜΟΥ ΚΑΛΑΜΑΤΑΣ</t>
  </si>
  <si>
    <t>ΒΡΕΦΟΝΗΠΙΑΚΟΣ - ΠΑΙΔΙΚΟΣ ΣΤΑΘΜΟΣ ΙΔΡΥΜΑ ΕΠΑΜΕΙΝΩΝΔΑ ΒΟΣΥΝΙΩΤΗ</t>
  </si>
  <si>
    <t>ΔΗΜΟΤΙΚΟ ΛΙΜΕΝΙΚΟ ΤΑΜΕΙΟ ΑΝΑΤΟΛΙΚΗΣ ΜΑΝΗΣ</t>
  </si>
  <si>
    <t>ΔΗΜΟΤΙΚΟ ΛΙΜΕΝΙΚΟ ΤΑΜΕΙΟ ΑΡΙΣΤΟΤΕΛΗ</t>
  </si>
  <si>
    <t>ΔΗΜΟΤΙΚΟ ΛΙΜΕΝΙΚΟ ΤΑΜΕΙΟ ΣΙΘΩΝΙΑΣ</t>
  </si>
  <si>
    <t>ΝΟΜΙΚΟ ΠΡΟΣΩΠΟ ΔΗΜΟΣΙΟΥ ΔΙΚΑΙΟΥ ΠΟΛΙΤΙΣΜΟΥ ΑΘΛΗΤΙΣΜΟΥ ΚΑΙ ΤΟΥΡΙΣΜΟΥ ΔΗΜΟΥ ΛΕΣΒΟΥ</t>
  </si>
  <si>
    <t>ΔΗΜΟΤΙΚΟ ΛΙΜΕΝΙΚΟ ΤΑΜΕΙΟ ΙΕΡΑΣ ΠΟΛΗΣ ΜΕΣΟΛΟΓΓΙΟΥ</t>
  </si>
  <si>
    <t>ΔΗΜΟΤΙΚΟ ΛΙΜΕΝΙΚΟ ΤΑΜΕΙΟ ΝΕΑΣ ΠΡΟΠΟΝΤΙΔΑΣ</t>
  </si>
  <si>
    <t>ΔΗΜΟΤΙΚΟ ΛΙΜΕΝΙΚΟ ΤΑΜΕΙΟ ΞΗΡΟΜΕΡΟΥ</t>
  </si>
  <si>
    <t>ΟΡΦΑΝΟΤΡΟΦΕΙΟ ΚΕΡΚΥΡΑΣ</t>
  </si>
  <si>
    <t>ΔΗΜΟΤΙΚΗ ΑΝΩΝΥΜΗ ΕΤΑΙΡΙΑ ΚΤΗΜΑΤΙΚΗΣ ΑΞΙΟΠΟΙΗΣΗΣ ΔΗΜΟΥ ΣΕΡΡΩΝ (Δ.Α.Ε.Κ.Α.Σ.)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</si>
  <si>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</si>
  <si>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</si>
  <si>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</si>
  <si>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</si>
  <si>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</si>
  <si>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ΚΑΒΑΛΑΣ (ΔΗ.ΠΕ.ΘΕ. ΚΑΒΑΛΑΣ)</t>
  </si>
  <si>
    <t>ΔΗΜΟΤΙΚΗ ΚΟΙΝΩΦΕΛΗΣ ΕΠΙΧΕΙΡΗΣΗ ΑΓΙΑΣ ΒΑΡΒΑΡΑΣ</t>
  </si>
  <si>
    <t>ΔΗΜΟΤΙΚΗ ΚΟΙΝΩΦΕΛΗΣ ΕΠΙΧΕΙΡΗΣΗ ΔΗΜΟΥ ΑΜΥΝΤΑΙΟΥ</t>
  </si>
  <si>
    <t>ΔΗΜΟΤΙΚΗ ΚΟΙΝΩΦΕΛΗΣ ΕΠΙΧΕΙΡΗΣΗ ΔΗΜΟΥ ΑΡΙΣΤΟΤΕΛΗ "Η ΦΡΟΝΤΙΔΑ"</t>
  </si>
  <si>
    <t>ΔΗΜΟΤΙΚΗ ΚΟΙΝΩΦΕΛΗΣ ΕΠΙΧΕΙΡΗΣΗ ΔΗΜΟΥ ΖΑΧΑΡΩΣ</t>
  </si>
  <si>
    <t>ΔΗΜΟΤΙΚΗ ΚΟΙΝΩΦΕΛΗΣ ΕΠΙΧΕΙΡΗΣΗ ΔΗΜΟΥ ΜΕΓΑΛΟΠΟΛΗΣ</t>
  </si>
  <si>
    <t>ΔΗΜΟΤΙΚΗ ΚΟΙΝΩΦΕΛΗΣ ΕΠΙΧΕΙΡΗΣΗ ΔΗΜΟΥ ΜΟΥΖΑΚΙΟΥ (ΔΗ.Κ.Ε.ΔΗ.Μ)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</si>
  <si>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</si>
  <si>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</si>
  <si>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ΠΡΟΣΟΤΣΑΝΗΣ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</si>
  <si>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</si>
  <si>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</si>
  <si>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</si>
  <si>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</si>
  <si>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</si>
  <si>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ΘΕΡΜΑΙΚΟΥ (ΔΗ.Κ.Ε.Θ.)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</si>
  <si>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</si>
  <si>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</si>
  <si>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</si>
  <si>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ΚΑΛΛΙΘΕΑΣ</t>
  </si>
  <si>
    <t>ΔΗΜΟΤΙΚΗ ΚΟΙΝΩΦΕΛΗΣ ΕΠΙΧΕΙΡΗΣΗ ΚΟΡΔΕΛΙΟΥ - ΕΥΟΣΜΟΥ (ΔΗ.Κ.Ε.Κ.Ε.)</t>
  </si>
  <si>
    <t>ΕΛΛΗΝΙΚΗ ΕΤΑΙΡΕΙΑ ΤΟΠΙΚΗΣ ΑΝΑΠΤΥΞΗΣ ΚΑΙ ΑΥΤΟΔΙΟΙΚΗΣΗΣ (Ε.Ε.Τ.Α.Α.) Α.Ε.</t>
  </si>
  <si>
    <t>ΕΝΙΑΙΑ ΚΟΙΝΩΦΕΛΗΣ ΕΠΙΧΕΙΡΗΣΗ ΠΑΙΔΕΙΑΣ, ΠΡΟΣΤΑΣΙΑΣ, ΑΛΛΗΛΕΓΓΥΗΣ ΔΗΜΟΥ ΚΑΡΠΕΝΗΣΙΟΥ (Ε.Κ.Ε.Π.Π.Α.Δ.Η.Κ)</t>
  </si>
  <si>
    <t>ΕΠΕΝΔΥΤΙΚΗ ΔΗΜΟΥ ΒΟΛΒΗΣ - ΔΗΜΟΤΙΚΗ ΑΝΩΝΥΜΗ ΕΤΑΙΡΕΙΑ</t>
  </si>
  <si>
    <t>ΕΤΑΙΡΕΙΑ ΔΙΑΧΕΙΡΙΣΗΣ ΑΠΟΒΛΗΤΩΝ ΚΕΦΑΛΟΝΙΑΣ ΚΑΙ ΙΘΑΚΗΣ (Ε.Δ.Α.Κ.Ι. Α.Ε.)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</si>
  <si>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</si>
  <si>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</si>
  <si>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ΚΙΛΕΛΕΡ (Κ.Δ.Ε.Κ.)</t>
  </si>
  <si>
    <t>ΚΟΙΝΩΦΕΛΗΣ ΔΗΜΟΤΙΚΗ ΕΠΙΧΕΙΡΗΣΗ ΔΗΜΟΥ ΜΥΚΗΣ</t>
  </si>
  <si>
    <t>ΚΟΙΝΩΦΕΛΗΣ ΔΗΜΟΤΙΚΗ ΕΠΙΧΕΙΡΗΣΗ ΜΕΤΑΜΟΡΦΩΣΗΣ</t>
  </si>
  <si>
    <t>ΚΟΙΝΩΦΕΛΗΣ ΔΗΜΟΤΙΚΗ ΕΠΙΧΕΙΡΗΣΗ ΠΕΙΡΑΙΑ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</si>
  <si>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</si>
  <si>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</si>
  <si>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</si>
  <si>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ΕΠΙΧΕΙΡΗΣΗ - ΔΗΜΟΤΙΚΟ ΠΕΡΙΦΕΡΕΙΑΚΟ ΘΕΑΤΡΟ ΠΑΤΡΑΣ</t>
  </si>
  <si>
    <t>ΚΟΙΝΩΦΕΛΗΣ ΕΠΙΧΕΙΡΗΣΗ ΔΗ.ΠΕ.ΘΕ. ΣΕΡΡΩΝ</t>
  </si>
  <si>
    <t>ΚΟΙΝΩΦΕΛΗΣ ΕΠΙΧΕΙΡΗΣΗ ΔΗΜΟΤΙΚΟ ΠΕΡΙΦΕΡΕΙΑΚΟ ΘΕΑΤΡΟ ΒΕΡΟΙΑΣ</t>
  </si>
  <si>
    <t>ΚΟΙΝΩΦΕΛΗΣ ΕΠΙΧΕΙΡΗΣΗ ΔΗΜΟΥ ΑΓΡΙΝΙΟΥ (Κ.Ε.Δ.Α.)</t>
  </si>
  <si>
    <t>ΚΟΙΝΩΦΕΛΗΣ ΕΠΙΧΕΙΡΗΣΗ ΔΗΜΟΥ ΑΛΕΞΑΝΔΡΕΙΑΣ (Κ.Ε.Δ.Α.)</t>
  </si>
  <si>
    <t>ΚΟΙΝΩΦΕΛΗΣ ΕΠΙΧΕΙΡΗΣΗ ΔΗΜΟΥ ΑΝΔΡΙΤΣΑΙΝΑΣ - ΚΡΕΣΤΕΝΩΝ (ΚΕΔΑΚ)</t>
  </si>
  <si>
    <t>ΚΟΙΝΩΦΕΛΗΣ ΕΠΙΧΕΙΡΗΣΗ ΔΗΜΟΥ ΑΡΧΑΝΩΝ - ΑΣΤΕΡΟΥΣΙΩΝ (Κ.Ε.Δ.Α.Α)</t>
  </si>
  <si>
    <t>ΚΟΙΝΩΦΕΛΗΣ ΕΠΙΧΕΙΡΗΣΗ ΔΗΜΟΥ ΒΙΣΑΛΤΙΑΣ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</si>
  <si>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</si>
  <si>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</si>
  <si>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ΔΥΜΑΙΩΝ (Κ.Ε.Δ.ΔΥ.)</t>
  </si>
  <si>
    <t>ΚΟΙΝΩΦΕΛΗΣ ΕΠΙΧΕΙΡΗΣΗ ΔΗΜΟΥ ΔΩΔΩΝΗΣ</t>
  </si>
  <si>
    <t>ΚΟΙΝΩΦΕΛΗΣ ΕΠΙΧΕΙΡΗΣΗ ΔΗΜΟΥ ΕΛΕΥΣΙΝΑΣ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</si>
  <si>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</si>
  <si>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</si>
  <si>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ΖΑΓΟΡΙΟΥ</t>
  </si>
  <si>
    <t>ΚΟΙΝΩΦΕΛΗΣ ΕΠΙΧΕΙΡΗΣΗ ΔΗΜΟΥ ΖΑΚΥΝΘΟΥ (Κ.Ε.ΔΗ.Ζ.)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</si>
  <si>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</si>
  <si>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</si>
  <si>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(Κ.Ε.Δ.Η.)</t>
  </si>
  <si>
    <t>ΚΟΙΝΩΦΕΛΗΣ ΕΠΙΧΕΙΡΗΣΗ ΔΗΜΟΥ ΘΕΣΣΑΛΟΝΙΚΗΣ (Κ.Ε.ΔΗ.Θ.)</t>
  </si>
  <si>
    <t>ΚΟΙΝΩΦΕΛΗΣ ΕΠΙΧΕΙΡΗΣΗ ΔΗΜΟΥ ΚΑΛΑΜΑΡΙΑΣ (Κ.Ε.Δ.ΚΑ.)</t>
  </si>
  <si>
    <t>ΚΟΙΝΩΦΕΛΗΣ ΕΠΙΧΕΙΡΗΣΗ ΔΗΜΟΥ ΚΑΣΣΑΝΔΡΑΣ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</si>
  <si>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</si>
  <si>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</si>
  <si>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 (Κ.Ε.ΔΗ.ΚΕ.)</t>
  </si>
  <si>
    <t>ΚΟΙΝΩΦΕΛΗΣ ΕΠΙΧΕΙΡΗΣΗ ΔΗΜΟΥ ΛΕΒΑΔΕΩΝ (Κ.Ε.ΔΗ.Λ)</t>
  </si>
  <si>
    <t>ΚΟΙΝΩΦΕΛΗΣ ΕΠΙΧΕΙΡΗΣΗ ΔΗΜΟΥ ΜΑΡΑΘΩΝΑ "Κ.Ε.Δ.ΜΑ."</t>
  </si>
  <si>
    <t>ΚΟΙΝΩΦΕΛΗΣ ΕΠΙΧΕΙΡΗΣΗ ΔΗΜΟΥ ΜΟΣΧΑΤΟΥ - ΤΑΥΡΟΥ</t>
  </si>
  <si>
    <t>ΚΟΙΝΩΦΕΛΗΣ ΕΠΙΧΕΙΡΗΣΗ ΔΗΜΟΥ ΝΕΑΣ ΖΙΧΝΗΣ</t>
  </si>
  <si>
    <t>ΚΟΙΝΩΦΕΛΗΣ ΕΠΙΧΕΙΡΗΣΗ ΔΗΜΟΥ ΠΑΤΡΕΩΝ - ΠΑΤΡΙΝΟ ΚΑΡΝΑΒΑΛΙ</t>
  </si>
  <si>
    <t>ΚΟΙΝΩΦΕΛΗΣ ΕΠΙΧΕΙΡΗΣΗ ΔΗΜΟΥ ΡΕΘΥΜΝΗΣ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</si>
  <si>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</si>
  <si>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</si>
  <si>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ΤΥΡΝΑΒΟΥ (Κ.Ε.ΔΗ.Τ.)</t>
  </si>
  <si>
    <t>ΚΟΙΝΩΦΕΛΗΣ ΕΠΙΧΕΙΡΗΣΗ ΔΗΜΟΥ ΦΛΩΡΙΝΑΣ</t>
  </si>
  <si>
    <t>ΚΟΙΝΩΦΕΛΗΣ ΕΠΙΧΕΙΡΗΣΗ ΔΗΜΟΥ ΧΑΙΔΑΡΙΟΥ (Κ.Ε.Δ.Χ.)</t>
  </si>
  <si>
    <t>ΚΟΙΝΩΦΕΛΗΣ ΕΠΙΧΕΙΡΗΣΗ ΔΗΠΕΘΕ ΔΗΜΟΥ ΑΓΡΙΝΙΟΥ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</si>
  <si>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</si>
  <si>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ΚΟΙΝΩΝΙΚΩΝ ΔΟΜΩΝ ΔΗΜΟΥ ΜΙΝΩΑ ΠΕΔΙΑΔΑΣ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</si>
  <si>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</si>
  <si>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</si>
  <si>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ΝΙΚΑΙΑΣ - ΑΓΙΟΥ ΙΩΑΝΝΗ ΡΕΝΤΗ (ΔΗ.Κ.Ε.ΝΙ.Ρ)</t>
  </si>
  <si>
    <t>ΔΗΜΟΤΙΚΗ ΚΟΙΝΩΦΕΛΗΣ ΕΠΙΧΕΙΡΗΣΗ ΝΟΤΙΑΣ ΚΥΝΟΥΡΙΑΣ (ΔΗ.Κ.Ε.Ν.Κ.)</t>
  </si>
  <si>
    <t>ΔΗΜΟΤΙΚΗ ΚΟΙΝΩΦΕΛΗΣ ΕΠΙΧΕΙΡΗΣΗ ΠΕΡΙΦΕΡΕΙΑΚΟΥ ΘΕΑΤΡΟΥ ΙΩΑΝΝΙΝΩΝ</t>
  </si>
  <si>
    <t>ΔΗΜΟΤΙΚΗ ΚΟΙΝΩΦΕΛΗΣ ΕΠΙΧΕΙΡΗΣΗ ΠΟΛΙΤΙΣΜΟΥ - ΠΑΙΔΕΙΑΣ - ΑΘΛΗΤΙΣΜΟΥ ΚΟΜΟΤΗΝΗΣ (Δ.Κ.Ε.Π.Π.Α.Κ)</t>
  </si>
  <si>
    <t>ΔΗΜΟΣ ΚΕΝΤΡΙΚΩΝ ΤΖΟΥΜΕΡΚΩΝ</t>
  </si>
  <si>
    <t>ΔΗΜΟΣ ΚΕΡΑΤΣΙΝΙΟΥ - ΔΡΑΠΕΤΣΩΝΑΣ</t>
  </si>
  <si>
    <t>Ν.Π.Δ.Δ. ΔΗΜΟΥ ΠΡΟΣΟΤΣΑΝΗΣ</t>
  </si>
  <si>
    <t>ΔΗΜΟΤΙΚΟΣ ΟΡΓΑΝΙΣΜΟΣ ΠΑΙΔΕΙΑΣ ΠΡΟΣΤΑΣΙΑΣ ΚΑΙ ΑΛΛΗΛΕΓΓΥΗΣ ΧΑΛΚΙΔΑΣ (Δ.Ο.Π.Π.Α.Χ)</t>
  </si>
  <si>
    <t>ΝΠΔΔ ΚΟΙΝΩΝΙΚΗΣ ΠΡΟΣΤΑΣΙΑΣ ΚΑΙ ΑΛΛΗΛΕΓΓΥΗΣ (ΚΟΙ.Π.Α.) ΔΗΜΟΥ ΑΓΡΙΝΙΟΥ</t>
  </si>
  <si>
    <t>ΚΕΝΤΡΟ ΚΟΙΝΩΝΙΚΗΣ ΠΡΟΝΟΙΑΣ ΠΕΡΙΦΕΡΕΙΑΣ ΘΕΣΣΑΛΙΑΣ</t>
  </si>
  <si>
    <t xml:space="preserve">ΚΕΝΤΡΟ ΚΟΙΝΩΝΙΚΗΣ ΠΡΟΝΟΙΑΣ ΠΕΡΙΦΕΡΕΙΑΣ ΚΡΗΤΗΣ </t>
  </si>
  <si>
    <t>ΚΕΝΤΡΟ ΚΟΙΝΩΝΙΚΗΣ ΠΡΟΝΟΙΑΣ ΠΕΡΙΦΕΡΕΙΑΣ ΑΝΑΤΟΛΙΚΗΣ ΜΑΚΕΔΟΝΙΑΣ &amp;ΘΡΑΚΗΣ</t>
  </si>
  <si>
    <t>ΚΕΝΤΡΟ ΚΟΙΝΩΝΙΚΗΣ ΑΛΛΗΛΕΓΓΥΗΣ ΚΑΙ ΑΘΛΗΤΙΣΜΟΥ ΔΗΜΟΥ ΓΡΕΒΕΝΩΝ</t>
  </si>
  <si>
    <t>ΑΝΤΙΚΑΡΚΙΝΙΚΟ ΝΟΣΟΚΟΜΕΙΟ ΘΕΣΣΑΛΟΝΙΚΗΣ "ΘΕΑΓΕΝΕΙΟ"</t>
  </si>
  <si>
    <t>ΑΡΕΤΑΙΕΙΟ ΝΟΣΟΚΟΜΕΙΟ</t>
  </si>
  <si>
    <t>ΕΛΛΗΝΙΚΟ ΚΕΝΤΡΟ ΘΑΛΑΣΣΙΩΝ ΕΡΕΥΝΩΝ</t>
  </si>
  <si>
    <t>Οργανισμοί Τοπικής Αυτοδιοίκησης και Εποπτευόμενοι Φορείς τους  - Υποτομέας S1313</t>
  </si>
  <si>
    <t>Οργανισμοί Τοπικής Αυτοδιοίκησης (ΟΤΑ) και Εποπτευόμενοι Φορείς τους   - Υποτομέας S1313</t>
  </si>
  <si>
    <t>ΔΗΜΟΣ ΡΕΘΥΜΝΗΣ</t>
  </si>
  <si>
    <t>5Η ΥΓΕΙΟΝΟΜΙΚΗ ΠΕΡΙΦΕΡΕΙΑ (Δ.Υ.Π.Ε.) ΘΕΣΣΑΛΙΑΣ &amp; ΣΤΕΡΕΑΣ ΕΛΛΑΔΑΣ</t>
  </si>
  <si>
    <t>ΨΥΧΙΑΤΡΙΚΟ ΝΟΣΟΚΟΜΕΙΟ ΑΤΤΙΚΗΣ</t>
  </si>
  <si>
    <t>ΕΡΕΥΝΗΤΙΚΟ ΚΕΝΤΡΟ ΒΙΟΙΑΤΡΙΚΩΝ ΕΠΙΣΤΗΜΩΝ " ΑΛ. ΦΛΕΜΙΝΓΚ"</t>
  </si>
  <si>
    <t>ΠΑΝΕΠΙΣΤΗΜΙΑΚΗ  ΦΟΙΤΗΤΙΚΗ ΛΕΣΧΗ ΤΟΥ ΠΑΝΕΠΙΣΤΗΜΙΟΥ ΑΘΗΝΩΝ</t>
  </si>
  <si>
    <t xml:space="preserve">ΕΙΔΙΚΟΣ ΛΟΓΑΡΙΑΣΜΟΣ ΚΟΝΔΥΛΙΩΝ ΕΡΕΥΝΑΣ - ΠΑΝΕΠΙΣΤΗΜΙΟΥ ΚΡΗΤΗΣ  </t>
  </si>
  <si>
    <t>ΕΛΛΗΝΙΚΗ ΕΤΑΙΡΕΙΑ ΕΠΕΝΔΥΣΕΩΝ ΚΑΙ ΕΞΩΤΕΡΙΚΟΥ ΕΜΠΟΡΙΟΥ ΑΕ</t>
  </si>
  <si>
    <t>ΟΡΓΑΝΙΣΜΟΣ ΚΟΙΝΩΝΙΚΗΣ ΠΡΟΣΤΑΣΙΑΣ ΚΑΙ ΑΛΛΗΛΕΓΓΥΗΣ, ΠΑΙΔΕΙΑΣ ΚΑΙ ΑΘΛΗΤΙΣΜΟΥ ΔΗΜΟΥ ΑΝΑΤΟΛΙΚΗΣ ΜΑΝΗΣ</t>
  </si>
  <si>
    <t>ΑΛΕΞΑΝΔΡΕΙΑ ΖΩΝΗ ΚΑΙΝΟΤΟΜΙΑΣ Α.Ε</t>
  </si>
  <si>
    <t xml:space="preserve">ΕΙΔΙΚΟΣ ΛΟΓΑΡΙΑΣΜΟΣ ΚΟΝΔΥΛΙΩΝ ΕΡΕΥΝΑΣ - ΟΙΚΟΝΟΜΙΚΟΥ ΠΑΝΕΠΙΣΤΗΜΙΟΥ ΑΘΗΝΩΝ </t>
  </si>
  <si>
    <t xml:space="preserve">ΕΙΔΙΚΟΣ ΛΟΓΑΡΙΑΣΜΟΣ ΚΟΝΔΥΛΙΩΝ ΕΡΕΥΝΑΣ - ΕΘΝΙΚΟΥ ΚΕΝΤΡΟΥ ΚΟΙΝΩΝΙΚΩΝ ΕΡΕΥΝΩΝ </t>
  </si>
  <si>
    <t>ΠΝΕΥΜΑΤΙΚΟ ΚΕΝΤΡΟ ΔΗΜΟΥ ΜΟΣΧΑΤΟΥ - ΤΑΥΡΟΥ ΑΤΤΙΚΗΣ</t>
  </si>
  <si>
    <t>ΚΕΝΤΡΟ ΚΟΙΝΩΝΙΚΗΣ ΠΡΟΣΤΑΣΙΑΣ ΚΑΙ ΑΛΛΗΛΕΓΓΥΗΣ ΔΗΜΟΥ ΝΕΑΣ ΣΜΥΡΝΗΣ</t>
  </si>
  <si>
    <t>ΑΘΛΗΤΙΣΜΟΣ - ΠΟΛΙΤΙΣΜΟΣ - ΝΕΟΤΗΤΑ ΔΗΜΟΥ ΜΟΥΖΑΚΙΟΥ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</si>
  <si>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</si>
  <si>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</si>
  <si>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</si>
  <si>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ΓΕΝΙΚΟΣ ΕΠΙΘΕΩΡΗΤΗΣ ΔΗΜΟΣΙΑΣ ΔΙΟΙΚΗΣΗΣ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</si>
  <si>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</si>
  <si>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ΔΗΜΟΤΙΚΟ ΩΔΕΙΟ ΛΑΡΙΣΑΣ</t>
  </si>
  <si>
    <t>ΙΝΣΤΙΤΟΥΤΟ ΕΡΕΥΝΑΣ ΒΥΖΑΝΤΙΝΟΥ ΠΟΛΙΤΙΣΜΟΥ</t>
  </si>
  <si>
    <t>ΠΑΓΚΟΣΜΙΟ ΠΟΛΙΤΙΣΤΙΚΟ ΙΔΡΥΜΑ ΕΛΛΗΝΙΣΜΟΥ ΔΙΑΣΠΟΡΑΣ "ΑΝΔΡΕΑΣ ΠΑΠΑΝΔΡΕΟΥ" ΔΗΜΟΥ ΝΕΑΣ ΦΙΛΑΔΕΛΦΕΙΑΣ - ΧΑΛΚΗΔΟΝΑΣ</t>
  </si>
  <si>
    <t>ΔΗΜΟΤΙΚΟ ΛΙΜΕΝΙΚΟ ΤΑΜΕΙΟ ΓΑΛΑΞΙΔΙΟΥ</t>
  </si>
  <si>
    <t>ΔΗΜΟΤΙΚΟ ΛΙΜΕΝΙΚΟ ΤΑΜΕΙΟ ΔΗΜΟΥ ΤΡΟΙΖΗΝΙΑΣ</t>
  </si>
  <si>
    <t>ΔΗΜΟΤΙΚΟ ΛΙΜΕΝΙΚΟ ΤΑΜΕΙΟ ΕΠΙΔΑΥΡΟΥ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</si>
  <si>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</si>
  <si>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</si>
  <si>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</si>
  <si>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</si>
  <si>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</si>
  <si>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</si>
  <si>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</si>
  <si>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</si>
  <si>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</si>
  <si>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</si>
  <si>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ΝΑΥΠΑΚΤΟΥ</t>
  </si>
  <si>
    <t>ΔΗΜΟΤΙΚΟ ΛΙΜΕΝΙΚΟ ΤΑΜΕΙΟ ΝΑΥΠΛΙΟΥ</t>
  </si>
  <si>
    <t>ΔΗΜΟΤΙΚΟ ΛΙΜΕΝΙΚΟ ΤΑΜΕΙΟ ΠΑΡΓΑΣ</t>
  </si>
  <si>
    <t>ΔΗΜΟΤΙΚΟ ΛΙΜΕΝΙΚΟ ΤΑΜΕΙΟ ΠΡΕΒΕΖΑΣ</t>
  </si>
  <si>
    <t>ΔΗΜΟΤΙΚΟ ΛΙΜΕΝΙΚΟ ΤΑΜΕΙΟ ΠΥΛΟΥ - ΝΕΣΤΟΡΟΣ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</si>
  <si>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</si>
  <si>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</si>
  <si>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</si>
  <si>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ΣΚΙΑΘΟΥ</t>
  </si>
  <si>
    <t>Κ.Α.Π.Η. - ΠΑΙΔΙΚΟΣ ΣΤΑΘΜΟΣ - ΔΗΜΟΤΙΚΟ ΩΔΕΙΟ ΔΗΜΟΥ ΤΑΝΑΓΡΑΣ</t>
  </si>
  <si>
    <t>ΔΗΜΟΤΙΚΟΣ ΟΡΓΑΝΙΣΜΟΣ ΠΟΛΙΤΙΣΜΟΥ, ΑΘΛΗΤΙΣΜΟΥ, ΠΕΡΙΒΑΛΛΟΝΤΟΣ ΚΑΙ ΠΑΙΔΕΙΑΣ ΤΕΜΠΩΝ</t>
  </si>
  <si>
    <t>ΔΗΜΟΤΙΚΟ ΝΟΜΙΚΟ ΠΡΟΣΩΠΟ ΔΗΜΟΥ ΤΗΝΟΥ</t>
  </si>
  <si>
    <t>ΔΗΜΟΤΙΚΟΣ ΟΡΓΑΝΙΣΜΟΣ ΚΟΙΝΩΝΙΚΗΣ ΠΡΟΝΟΙΑΣ ΚΑΙ ΑΛΛΗΛΕΓΓΥΗΣ ΝΑΥΠΛΙΕΩΝ (Δ.Ο.ΚΟΙ.Π.Α.Ν)</t>
  </si>
  <si>
    <t>ΔΗΜΟΤΙΚΟΣ ΟΡΓΑΝΙΣΜΟΣ ΠΑΙΔΕΙΑΣ, ΠΟΛΙΤΙΣΜΟΥ, ΝΕΟΛΑΙΑΣ ΚΑΙ ΑΘΛΗΤΙΣΜΟΥ ΔΗΜΟΥ ΣΑΜΟΥ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</si>
  <si>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</si>
  <si>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</si>
  <si>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</si>
  <si>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</si>
  <si>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ΒΙΒΛΙΟΘΗΚΗ ΑΙΓΙΝΑΣ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</si>
  <si>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</si>
  <si>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</si>
  <si>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</si>
  <si>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</si>
  <si>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</si>
  <si>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</si>
  <si>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ΟΡΓΑΝΙΣΜΟΣ ΚΟΙΝΩΝΙΚΗΣ ΑΛΛΗΛΕΓΓΥΗΣ ΚΑΙ ΠΑΙΔΕΙΑΣ ΔΗΜΟΥ ΚΕΦΑΛΛΟΝΙΑΣ (Ο.Κ.Α.Π. ΔΗΜΟΥ ΚΕΦΑΛΛΟΝΙΑΣ)</t>
  </si>
  <si>
    <t>ΟΡΓΑΝΙΣΜΟΣ ΑΘΛΗΤΙΣΜΟΥ, ΠΟΛΙΤΙΣΜΟΥ, ΠΕΡΙΒΑΛΛΟΝΤΟΣ ΚΑΙ ΠΑΙΔΙΚΩΝ - ΒΡΕΦΟΝΗΠΙΑΚΩΝ ΣΤΑΘΜΩΝ ΔΗΜΟΥ ΚΙΛΚΙΣ</t>
  </si>
  <si>
    <t>ΔΗΜΟΤΙΚΟ ΛΙΜΕΝΙΚΟ ΤΑΜΕΙΟ ΚΑΛΥΜΝΟΥ</t>
  </si>
  <si>
    <t>ΕΙΔΙΚΟ ΤΑΜΕΙΟ ΟΡΓΑΝΩΣΗΣ ΣΥΝΑΥΛΙΩΝ ΤΗΣ ΚΡΑΤΙΚΗΣ ΟΡΧΗΣΤΡΑΣ ΘΕΣΣΑΛΟΝΙΚΗΣ</t>
  </si>
  <si>
    <t>ΟΡΧΗΣΤΡΑ ΤΩΝ ΧΡΩΜΑΤΩΝ</t>
  </si>
  <si>
    <t>ΔΗΜΟΣΙΑ ΒΙΒΛΙΟΘΗΚΗ ΑΡΕΟΠΟΛΗΣ</t>
  </si>
  <si>
    <t>ΔΗΜΟΣΙΑ ΚΕΝΤΡΙΚΗ ΒΙΒΛΙΟΘΗΚΗ ΓΡΕΒΕΝΩΝ</t>
  </si>
  <si>
    <t>ΔΗΜΟΣΙΑ ΒΙΒΛΙΟΘΗΚΗ ΒΥΤΙΝΑΣ</t>
  </si>
  <si>
    <t>ΔΗΜΟΣΙΑ ΚΕΝΤΡΙΚΗ ΙΣΤΟΡΙΚΗ ΒΙΒΛΙΟΘΗΚΗ ΧΙΟΥ "ΚΟΡΑΗΣ"</t>
  </si>
  <si>
    <t>ΦΟΡΕΑΣ ΔΙΑΧΕΙΡΙΣΗΣ ΣΤΕΡΕΩΝ ΑΠΟΒΛΗΤΩΝ (ΦΟ.Δ.Σ.Α.) ΝΗΣΩΝ ΠΕΡΙΦΕΡΕΙΑΣ ΙΟΝΙΩΝ ΝΗΣΩΝ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</si>
  <si>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</si>
  <si>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</si>
  <si>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</si>
  <si>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ΔΗΜΟΣΙΑ ΚΕΝΤΡΙΚΗ ΒΙΒΛΙΟΘΗΚΗ ΦΛΩΡΙΝΑΣ "ΒΑΣΙΛΙΚΗΣ ΠΙΤΟΣΚΑ"</t>
  </si>
  <si>
    <t>ΔΗΜΟΣΙΑ ΚΕΝΤΡΙΚΗ ΒΙΒΛΙΟΘΗΚΗ ΧΑΛΚΙΔΑΣ</t>
  </si>
  <si>
    <t>ΖΩΣΙΜΑΙΑ ΔΗΜΟΣΙΑ ΚΕΝΤΡΙΚΗ ΙΣΤΟΡΙΚΗ ΒΙΒΛΙΟΘΗΚΗ ΙΩΑΝΝΙΝΩΝ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</si>
  <si>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</si>
  <si>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</si>
  <si>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</si>
  <si>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</si>
  <si>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</si>
  <si>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</si>
  <si>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</si>
  <si>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ΔΗΜΟΣΙΑ ΒΙΒΛΙΟΘΗΚΗ ΑΜΦΙΚΛΕΙΑΣ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</si>
  <si>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</si>
  <si>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</si>
  <si>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</si>
  <si>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</si>
  <si>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</si>
  <si>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</si>
  <si>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</si>
  <si>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ΜΗΤΡΩΟ ΦΟΡΕΩΝ ΓΕΝΙΚΗΣ ΚΥΒΕΡΝΗΣΗΣ ESA 2010</t>
  </si>
  <si>
    <t>ΚΟΙΝΩΝΙΚΗ ΠΡΟΣΤΑΣΙΑ, ΑΛΛΗΛΕΓΓΥΗ ΚΑΙ ΠΑΙΔΕΙΑ ΔΗΜΟΥ ΔΙΟΝΥΣΟΥ «Η ΕΣΤΙΑ»</t>
  </si>
  <si>
    <t>ΚΟΙΝΩΝΙΚΟΣ ΞΕΝΩΝΑΣ ΗΛΙΚΙΩΜΕΝΩΝ "ΕΥΣΤΑΘΙΟΣ Ι. ΜΑΝΑΙΟΣ"</t>
  </si>
  <si>
    <t>ΚΟΙΝΩΝΙΚΟΣ ΠΟΛΙΤΙΣΤΙΚΟΣ ΟΡΓΑΝΙΣΜΟΣ ΔΗΜΟΥ ΔΕΛΤΑ</t>
  </si>
  <si>
    <t>ΚΟΥΚΟΥΡΑΚΕΙΟΣ ΟΙΚΟΣ ΕΥΓΗΡΙΑΣ</t>
  </si>
  <si>
    <t>ΚΥΠΑΡΙΣΣΟΠΟΥΛΕΙΟ ΚΛΗΡΟΔΟΤΗΜΑ ΔΗΜΟΥ ΠΥΔΝΑΣ - ΚΟΛΙΝΔΡΟΥ</t>
  </si>
  <si>
    <t>ΛΑΟΓΡΑΦΙΚΟ ΜΟΥΣΕΙΟ ΓΑΒΑΛΟΧΩΡΙΟΥ ΔΗΜΟΥ ΑΠΟΚΟΡΩΝΟΥ</t>
  </si>
  <si>
    <t>ΜΟΥΣΕΙΟ "ΑΛΕΞΑΝΔΡΟΥ Κ. ΔΑΜΤΣΑ" ΔΗΜΟΥ ΒΟΛΟΥ</t>
  </si>
  <si>
    <t>ΜΟΥΣΕΙΟ ΕΘΝΙΚΗΣ ΑΝΤΙΣΤΑΣΗΣ ΔΗΜΟΥ ΗΛΙΟΥΠΟΛΗΣ</t>
  </si>
  <si>
    <t>ΜΟΥΣΕΙΟ ΦΥΣΙΚΗΣ ΙΣΤΟΡΙΑΣ ΚΕΦΑΛΟΝΙΑΣ ΚΑΙ ΙΘΑΚΗΣ</t>
  </si>
  <si>
    <t>ΜΥΤΗΛΙΝΑΙΕΙΟΣ ΔΗΜΟΤΙΚΗ ΒΙΒΛΙΟΘΗΚΗ ΔΗΜΟΥ ΠΥΛΟΥ - ΝΕΣΤΟΡΟΣ</t>
  </si>
  <si>
    <t>ΝΟΜΙΚΟ ΠΡΟΣΩΠΟ ΔΗΜΟΣΙΟΥ ΔΙΚΑΙΟΥ ΓΙΑ ΤΟΝ ΠΟΛΙΤΙΣΜΟ ΚΑΙ ΤΟΝ ΑΘΛΗΤΙΣΜΟ ΣΤΟ ΔΗΜΟ ΛΟΚΡΩΝ</t>
  </si>
  <si>
    <t>ΝΟΜΙΚΟ ΠΡΟΣΩΠΟ ΔΗΜΟΣΙΟΥ ΔΙΚΑΙΟΥ «ΗΡΑΚΛΕΙΔΗΣ» ΔΗΜΟΥ ΑΓΙΑΣ</t>
  </si>
  <si>
    <t>ΝΟΜΙΚΟ ΠΡΟΣΩΠΟ ΔΗΜΟΣΙΟΥ ΔΙΚΑΙΟΥ ΠΑΙΔΕΙΑΣ ΚΑΙ ΑΘΛΗΤΙΣΜΟΥ ΔΗΜΟΥ ΑΡΧΑΙΑΣ ΟΛΥΜΠΙΑΣ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</si>
  <si>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</si>
  <si>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</si>
  <si>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</si>
  <si>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Συγκεντρωτικό Μητρώο Φορέων Γενικής Κυβέρνησης- Θεσμικός Τομέας S13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</si>
  <si>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</si>
  <si>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</si>
  <si>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</si>
  <si>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>ΤΑΜΕΙΟ ΑΛΛΗΛΟΒΟΗΘΕΙΑΣ ΥΠΑΛΛΗΛΩΝ ΜΕΤΟΧΙΚΟΥ ΤΑΜΕΙΟΥ ΣΤΡΑΤΟΥ (Μ.Τ.Σ.)</t>
  </si>
  <si>
    <t>ΚΕΝΤΡΟ ΑΛΛΗΛΕΓΓΥΗΣ ΚΑΙ ΚΟΙΝΩΝΙΚΗΣ ΠΟΛΙΤΙΚΗΣ ΔΗΜΟΥ ΕΜΜΑΝΟΥΗΛ ΠΑΠΠΑ</t>
  </si>
  <si>
    <t>ΟΡΓΑΝΙΣΜΟΣ ΚΟΙΝΩΝΙΚΗΣ ΜΕΡΙΜΝΑΣ ΚΑΙ ΠΑΙΔΕΙΑΣ ΔΗΜΟΥ ΘΗΡΑΣ</t>
  </si>
  <si>
    <t>ΟΡΓΑΝΙΣΜΟΣ ΚΟΙΝΩΝΙΚΗΣ ΠΟΛΙΤΙΚΗΣ ΚΑΙ ΑΛΛΗΛΕΓΓΥΗΣ ΔΗΜΟΥ ΑΜΑΡΟΥΣΙΟΥ "ΑΜΑΡΥΣΙΑ ΑΡΤΕΜΙΣ" (Ο.ΚΟΙ.Π.Α.Δ.Α).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</si>
  <si>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</si>
  <si>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</si>
  <si>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</si>
  <si>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ΑΝΑΠΤΥΞΙΑΚΗ ΕΤΑΙΡΙΑ ΕΒΡΟΥ Α.Ε.</t>
  </si>
  <si>
    <t>ΑΝΑΠΤΥΞΙΑΚΟΣ ΣΥΝΔΕΣΜΟΣ ΟΤΑ ΙΚΑΡΙΑΣ - ΦΟΥΡΝΩΝ</t>
  </si>
  <si>
    <t>ΑΣΤΙΚΗ ΜΗ ΚΕΡΔΟΣΚΟΠΙΚΗ ΕΤΑΙΡΕΙΑ ΤΗΣ ΑΥΤΟΔΙΟΙΚΗΣΗΣ "ΠΑΡΕΜΒΑΣΗ"</t>
  </si>
  <si>
    <t>ΒΙΒΛΙΟΘΗΚΗ ΜΟΥΣΕΙΟ ΛΑΙΚΗΣ ΤΕΧΝΗΣ ΚΑΙ ΙΣΤΟΡΙΑΣ ΔΗΜΟΥ ΣΑΛΑΜΙΝΑΣ</t>
  </si>
  <si>
    <t>ΔΗ.ΠΕ.ΘΕ. ΚΟΖΑΝΗΣ - ΚΟΙΝΩΦΕΛΗΣ ΕΠΙΧΕΙΡΗΣΗ</t>
  </si>
  <si>
    <t>ΔΗ.ΠΕ.ΘΕ. ΡΟΥΜΕΛΗΣ - ΚΟΙΝΩΦΕΛΗΣ ΕΠΙΧΕΙΡΗΣΗ ΔΗΜΟΥ ΛΑΜΙΕΩΝ</t>
  </si>
  <si>
    <t>ΔΗΜΟΤΙΚΗ ΕΠΙΧΕΙΡΗΣΗ ΚΟΙΝΩΦΕΛΟΥΣ ΕΡΓΟΥ ΓΡΕΒΕΝΩΝ (Δ.Ε.Κ.Ε.Γ.)</t>
  </si>
  <si>
    <t>ΔΗΜΟΤΙΚΗ ΕΠΙΧΕΙΡΗΣΗ ΥΔΡΕΥΣΗΣ - ΑΠΟΧΕΤΕΥΣΗΣ (Δ.Ε.Υ.Α.) ΔΗΜΟΥ ΗΡΑΚΛΕΙΑΣ</t>
  </si>
  <si>
    <t>ΔΗΜΟΤΙΚΗ ΕΠΙΧΕΙΡΗΣΗ ΥΔΡΕΥΣΗΣ - ΑΠΟΧΕΤΕΥΣΗΣ (Δ.Ε.Υ.Α.) ΜΙΝΩΑ ΠΕΔΙΑΔΑΣ</t>
  </si>
  <si>
    <t>ΔΗΜΟΤΙΚΗ ΘΕΑΤΡΙΚΗ ΚΟΙΝΩΦΕΛΗΣ ΕΠΙΧΕΙΡΗΣΗ ΔΗΜΟΥ ΛΑΡΙΣΑΙΩΝ - ΘΕΣΣΑΛΙΚΟ ΘΕΑΤΡΟ</t>
  </si>
  <si>
    <t>ΔΗΜΟΤΙΚΗ ΚΟΙΝΩΦΕΛΗΣ ΕΠΙΧΕΙΡΗΣΗ (ΔΗ.Κ.Ε.) ΚΥΘΝΟΥ</t>
  </si>
  <si>
    <t>ΔΗΜΟΤΙΚΗ ΚΟΙΝΩΦΕΛΗΣ ΕΠΙΧΕΙΡΗΣΗ ΑΙΓΙΑΛΕΙΑΣ (ΔΗ.Κ.ΕΠ.Α)</t>
  </si>
  <si>
    <t>ΔΗΜΟΤΙΚΗ ΚΟΙΝΩΦΕΛΗΣ ΕΠΙΧΕΙΡΗΣΗ ΑΛΙΑΡΤΟΥ - ΘΕΣΠΙΕΩΝ</t>
  </si>
  <si>
    <t>ΔΗΜΟΤΙΚΗ ΚΟΙΝΩΦΕΛΗΣ ΕΠΙΧΕΙΡΗΣΗ ΑΛΜΩΠΙΑΣ</t>
  </si>
  <si>
    <t>ΔΗΜΟΤΙΚΗ ΚΟΙΝΩΦΕΛΗΣ ΕΠΙΧΕΙΡΗΣΗ ΑΝΩΓΕΙΩΝ</t>
  </si>
  <si>
    <t>ΔΗΜΟΤΙΚΗ ΚΟΙΝΩΦΕΛΗΣ ΕΠΙΧΕΙΡΗΣΗ ΑΡΓΙΘΕΑΣ (ΔΗΚΕΑΡ)</t>
  </si>
  <si>
    <t>ΔΗΜΟΤΙΚΗ ΚΟΙΝΩΦΕΛΗΣ ΕΠΙΧΕΙΡΗΣΗ ΑΡΡΙΑΝΩΝ</t>
  </si>
  <si>
    <t>ΔΗΜΟΤΙΚΗ ΚΟΙΝΩΦΕΛΗΣ ΕΠΙΧΕΙΡΗΣΗ ΑΣΤΥΠΑΛΑΙΑΣ</t>
  </si>
  <si>
    <t>ΔΗΜΟΤΙΚΗ ΚΟΙΝΩΦΕΛΗΣ ΕΠΙΧΕΙΡΗΣΗ ΑΧΑΡΝΩΝ (ΔΗ.Κ.Ε.Α.)</t>
  </si>
  <si>
    <t>ΔΗΜΟΤΙΚΗ ΚΟΙΝΩΦΕΛΗΣ ΕΠΙΧΕΙΡΗΣΗ ΒΟΙΟΥ (ΔΗ.Κ.Ε.ΒΟ.)</t>
  </si>
  <si>
    <t>ΔΗΜΟΤΙΚΗ ΚΟΙΝΩΦΕΛΗΣ ΕΠΙΧΕΙΡΗΣΗ ΓΟΡΤΥΝΙΑΣ (ΔΗ.Κ.Ε.Γ.)</t>
  </si>
  <si>
    <t>ΔΗΜΟΤΙΚΗ ΚΟΙΝΩΦΕΛΗΣ ΕΠΙΧΕΙΡΗΣΗ ΔΗΜΟΤΙΚΟΥ ΠΕΡΙΦΕΡΕΙΑΚΟΥ ΘΕΑΤΡΟΥ ΚΟΜΟΤΗΝΗΣ</t>
  </si>
  <si>
    <t>ΔΗΜΟΤΙΚΗ ΚΟΙΝΩΦΕΛΗΣ ΕΠΙΧΕΙΡΗΣΗ ΔΗΜΟΥ ΑΓΙΟΥ ΒΑΣΙΛΕΙΟΥ</t>
  </si>
  <si>
    <t>ΔΗΜΟΤΙΚΗ ΚΟΙΝΩΦΕΛΗΣ ΕΠΙΧΕΙΡΗΣΗ ΔΗΜΟΥ ΑΚΤΙΟΥ-ΒΟΝΙΤΣΑΣ</t>
  </si>
  <si>
    <t>ΔΗΜΟΤΙΚΗ ΚΟΙΝΩΦΕΛΗΣ ΕΠΙΧΕΙΡΗΣΗ ΔΗΜΟΥ ΑΜΑΡΙΟΥ</t>
  </si>
  <si>
    <t>ΔΗΜΟΤΙΚΗ ΚΟΙΝΩΦΕΛΗΣ ΕΠΙΧΕΙΡΗΣΗ ΔΗΜΟΥ ΑΜΦΙΠΟΛΗΣ (ΔΗ.Κ.Ε.Δ.Α.)</t>
  </si>
  <si>
    <t>ΔΗΜΟΤΙΚΗ ΚΟΙΝΩΦΕΛΗΣ ΕΠΙΧΕΙΡΗΣΗ ΔΗΜΟΥ ΑΡΓΟΥΣ ΟΡΕΣΤΙΚΟΥ</t>
  </si>
  <si>
    <t>ΔΗΜΟΤΙΚΗ ΚΟΙΝΩΦΕΛΗΣ ΕΠΙΧΕΙΡΗΣΗ ΔΗΜΟΥ ΑΡΤΑΙΩΝ (ΔΗ.Κ.Ε.Δ.Α.)</t>
  </si>
  <si>
    <t>ΔΗΜΟΤΙΚΗ ΚΟΙΝΩΦΕΛΗΣ ΕΠΙΧΕΙΡΗΣΗ ΔΗΜΟΥ ΒΕΛΟΥ - ΒΟΧΑΣ</t>
  </si>
  <si>
    <t>ΔΗΜΟΤΙΚΗ ΚΟΙΝΩΦΕΛΗΣ ΕΠΙΧΕΙΡΗΣΗ ΔΗΜΟΥ ΒΙΑΝΝΟΥ</t>
  </si>
  <si>
    <t>ΔΗΜΟΤΙΚΗ ΚΟΙΝΩΦΕΛΗΣ ΕΠΙΧΕΙΡΗΣΗ ΔΗΜΟΥ ΒΟΡΕΙΑΣ ΚΥΝΟΥΡΙΑΣ</t>
  </si>
  <si>
    <t>ΔΗΜΟΤΙΚΗ ΚΟΙΝΩΦΕΛΗΣ ΕΠΙΧΕΙΡΗΣΗ ΔΗΜΟΥ ΔΙΟΥ - ΟΛΥΜΠΟΥ (ΔΗ.Κ.Ε.ΔΟ)</t>
  </si>
  <si>
    <t>ΔΗΜΟΤΙΚΗ ΚΟΙΝΩΦΕΛΗΣ ΕΠΙΧΕΙΡΗΣΗ ΔΗΜΟΥ ΔΟΞΑΤΟΥ</t>
  </si>
  <si>
    <t>ΔΗΜΟΤΙΚΗ ΚΟΙΝΩΦΕΛΗΣ ΕΠΙΧΕΙΡΗΣΗ ΔΗΜΟΥ ΕΔΕΣΣΑΣ (ΔΗ.Κ.Ε.Δ.Ε.)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</si>
  <si>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</si>
  <si>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</si>
  <si>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</si>
  <si>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</si>
  <si>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</si>
  <si>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ΔΩΔΩΝΗΣ</t>
  </si>
  <si>
    <t>ΠΝΕΥΜΑΤΙΚΟ ΚΕΝΤΡΟ ΔΗΜΟΥ ΖΑΓΟΡΙΟΥ</t>
  </si>
  <si>
    <t>ΠΝΕΥΜΑΤΙΚΟ ΚΕΝΤΡΟ ΘΡΑΚΟΜΑΚΕΔΟΝΩΝ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</si>
  <si>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</si>
  <si>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ΔΗΜΟΚΡΙΤΕΙΟΥ ΠΑΝΕΠΙΣΤΗΜΙΟΥ ΘΡΑΚΗΣ, EAΔΠ/ΔΠΘ Α.Ε.</t>
  </si>
  <si>
    <t>ΤΑΜΕΙΟ ΕΠΙΚΟΥΡΙΚΗΣ ΑΣΦΑΛΙΣΗΣ &amp; ΠΡΟΝΟΙΑΣ ΑΠΑΣΧΟΛΟΥΜΕΝΩΝ ΣΤΑ ΣΩΜΑΤΑ ΑΣΦΑΛΕΙΑΣ (Τ.Ε.Α.Π.Α.Σ.Α.)</t>
  </si>
  <si>
    <t>ΜΕΤΟΧΙΚΟ ΤΑΜΕΙΟ ΠΟΛΙΤΙΚΩΝ ΥΠΑΛΛΛΗΛΩΝ (Μ.Τ.Π.Υ.)</t>
  </si>
  <si>
    <t>ΤΑΜΕΙΟ ΑΡΩΓΗΣ ΛΙΜΕΝΙΚΟΥ ΣΩΜΑΤΟΣ</t>
  </si>
  <si>
    <t>ΠΑΝΕΠΙΣΤΗΜΙΟ ΙΩΑΝΝΙΝΩΝ</t>
  </si>
  <si>
    <t>ΔΗΜΟΤΙΚΗ ΚΟΙΝΩΦΕΛΗΣ ΕΠΙΧΕΙΡΗΣΗ ΩΡΑΙΟΚΑΣΤΡΟΥ (ΔΗ.Κ.Ε.Ω.)</t>
  </si>
  <si>
    <t>ΔΗΜΟΤΙΚΟ ΓΗΡΟΚΟΜΕΙΟ ΡΕΘΥΜΝΗΣ</t>
  </si>
  <si>
    <t>ΔΗΜΟΤΙΚΟ ΙΔΡΥΜΑ ΔΗΜΗΤΡΗ ΚΙΤΣΙΚΗ</t>
  </si>
  <si>
    <t>ΔΗΜΟΤΙΚΟ ΠΕΡΙΦΕΡΕΙΑΚΟ ΘΕΑΤΡΟ (ΔΗ.ΠΕ.ΘΕ.) ΚΡΗΤΗΣ Α.Ε.</t>
  </si>
  <si>
    <t>ΔΗΜΟΤΙΚΟ ΠΕΡΙΦΕΡΕΙΑΚΟ ΘΕΑΤΡΟ- ΚΟΙΝΩΦΕΛΗΣ ΕΠΙΧΕΙΡΗΣΗ ΔΗΜΟΥ ΚΕΡΚΥΡΑΙΩΝ</t>
  </si>
  <si>
    <t>ΕΤΑΙΡΕΙΑ ΚΟΙΝΩΝΙΚΗΣ ΠΑΡΕΜΒΑΣΗΣ ΚΑΙ ΠΟΛΙΤΙΣΜΟΥ ΠΕΡΙΦΕΡΕΙΑΣ ΘΕΣΣΑΛΙΑΣ (ΕΚΠΟΛ)</t>
  </si>
  <si>
    <t>ΚΟΙΝΩΦΕΛΗΣ ΔΗΜΟΤΙΚΗ ΕΠΙΧΕΙΡΗΣΗ ΔΗΜΟΥ ΕΛΑΦΟΝΗΣΟΥ (Κ.Δ.Ε.Δ.Ε.).</t>
  </si>
  <si>
    <t>ΚΟΙΝΩΦΕΛΗΣ ΔΗΜΟΤΙΚΗ ΕΠΙΧΕΙΡΗΣΗ ΔΗΜΟΥ ΕΥΡΩΤΑ "ΕΥΡΩΤΕΙΟΣ ΠΟΛΙΤΕΙΑ"</t>
  </si>
  <si>
    <t>ΚΟΙΝΩΦΕΛΗΣ ΔΗΜΟΤΙΚΗ ΕΠΙΧΕΙΡΗΣΗ ΔΗΜΟΥ ΚΑΣΟΥ</t>
  </si>
  <si>
    <t>ΚΟΙΝΩΦΕΛΗΣ ΔΗΜΟΤΙΚΗ ΕΠΙΧΕΙΡΗΣΗ ΔΗΜΟΥ ΣΙΚΥΩΝΙΩΝ (ΚΟΔΕΔΗΣ)</t>
  </si>
  <si>
    <t>ΚΟΙΝΩΦΕΛΗΣ ΔΗΜΟΤΙΚΗ ΕΠΙΧΕΙΡΗΣΗ ΔΗΜΟΥ ΦΑΡΚΑΔΟΝΑΣ</t>
  </si>
  <si>
    <t>ΚΟΙΝΩΦΕΛΗΣ ΔΗΜΟΤΙΚΗ ΕΠΙΧΕΙΡΗΣΗ ΚΙΛΚΙΣ (Κ.Δ.Ε.Κ.)</t>
  </si>
  <si>
    <t>ΚΟΙΝΩΦΕΛΗΣ ΔΗΜΟΤΙΚΗ ΕΠΙΧΕΙΡΗΣΗ ΜΑΡΚΟΠΟΥΛΟΥ</t>
  </si>
  <si>
    <t>ΚΟΙΝΩΦΕΛΗΣ ΔΗΜΟΤΙΚΗ ΕΠΙΧΕΙΡΗΣΗ ΜΕΓΑΝΗΣΙΟΥ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</si>
  <si>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</si>
  <si>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</si>
  <si>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</si>
  <si>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ΤΟΥΡΙΣΜΟΥ ΚΑΙ ΠΟΛΙΤΙΣΜΟΥ ΔΙΣΤΟΜΟΥ - ΑΡΑΧΩΒΑΣ - ΑΝΤΙΚΥΡΑΣ</t>
  </si>
  <si>
    <t>ΚΟΙΝΩΦΕΛΗΣ ΕΠΙΧΕΙΡΗΣΗ "ΚΑΛΥΨΩ" ΔΗΜΟΥ ΑΓΙΑΣ</t>
  </si>
  <si>
    <t>ΚΟΙΝΩΦΕΛΗΣ ΕΠΙΧΕΙΡΗΣΗ ΑΘΛΗΤΙΣΜΟΥ - ΠΟΛΙΤΙΣΜΟΥ - ΠΕΡΙΒΑΛΛΟΝΤΟΣ ΔΗΜΟΥ ΠΑΛΛΗΝΗΣ</t>
  </si>
  <si>
    <t>ΚΟΙΝΩΦΕΛΗΣ ΕΠΙΧΕΙΡΗΣΗ ΑΘΛΗΤΙΣΜΟΥ ΚΑΙ ΠΕΡΙΒΑΛΛΟΝΤΟΣ ΔΗΜΟΥ ΕΡΜΙΟΝΙΔΑΣ</t>
  </si>
  <si>
    <t>ΚΟΙΝΩΦΕΛΗΣ ΕΠΙΧΕΙΡΗΣΗ ΑΛΛΗΛΕΓΓΥΗΣ ΔΗΜΟΥ ΜΕΣΣΗΝΗΣ (Κ.Ε.Α.ΔΗ.Μ.)</t>
  </si>
  <si>
    <t>ΚΟΙΝΩΦΕΛΗΣ ΕΠΙΧΕΙΡΗΣΗ ΔΗΜΟΥ ΑΙΓΙΝΑΣ</t>
  </si>
  <si>
    <t>ΚΟΙΝΩΦΕΛΗΣ ΕΠΙΧΕΙΡΗΣΗ ΔΗΜΟΥ ΑΛΜΥΡΟΥ</t>
  </si>
  <si>
    <t>ΚΟΙΝΩΦΕΛΗΣ ΕΠΙΧΕΙΡΗΣΗ ΔΗΜΟΥ ΑΜΑΡΟΥΣΙΟΥ</t>
  </si>
  <si>
    <t>ΚΟΙΝΩΦΕΛΗΣ ΕΠΙΧΕΙΡΗΣΗ ΔΗΜΟΥ ΑΝΤΙΠΑΡΟΥ (Κ.Ε.Δ.Α.)</t>
  </si>
  <si>
    <t>ΚΟΙΝΩΦΕΛΗΣ ΕΠΙΧΕΙΡΗΣΗ ΔΗΜΟΥ ΑΠΟΚΟΡΩΝΟΥ</t>
  </si>
  <si>
    <t>ΚΟΙΝΩΦΕΛΗΣ ΕΠΙΧΕΙΡΗΣΗ ΔΗΜΟΥ ΑΡΓΟΥΣ - ΜΥΚΗΝΩΝ (ΠΑΙΔΕΙΑ ΚΑΙ ΠΟΛΙΤΙΣΜΟΣ)</t>
  </si>
  <si>
    <t>ΚΟΙΝΩΦΕΛΗΣ ΕΠΙΧΕΙΡΗΣΗ ΔΗΜΟΥ ΑΡΧΑΙΑΣ ΟΛΥΜΠΙΑΣ</t>
  </si>
  <si>
    <t>ΚΟΙΝΩΦΕΛΗΣ ΕΠΙΧΕΙΡΗΣΗ ΔΗΜΟΥ ΑΣΠΡΟΠΥΡΓΟΥ</t>
  </si>
  <si>
    <t>ΚΟΙΝΩΦΕΛΗΣ ΕΠΙΧΕΙΡΗΣΗ ΔΗΜΟΥ ΓΟΡΤΥΝΑΣ</t>
  </si>
  <si>
    <t>ΚΟΙΝΩΦΕΛΗΣ ΕΠΙΧΕΙΡΗΣΗ ΔΗΜΟΥ ΖΑΓΟΡΑΣ - ΜΟΥΡΕΣΙΟΥ</t>
  </si>
  <si>
    <t>ΚΟΙΝΩΦΕΛΗΣ ΕΠΙΧΕΙΡΗΣΗ ΔΗΜΟΥ ΚΑΛΑΜΑΤΑΣ (ΦΑΡΙΣ)</t>
  </si>
  <si>
    <t>ΚΟΙΝΩΦΕΛΗΣ ΕΠΙΧΕΙΡΗΣΗ ΔΗΜΟΥ ΚΑΣΤΟΡΙΑΣ - "ΟΡΕΣΤΕΙΑΣ"</t>
  </si>
  <si>
    <t>ΚΟΙΝΩΦΕΛΗΣ ΕΠΙΧΕΙΡΗΣΗ ΔΗΜΟΥ ΚΙΣΣΑΜΟΥ</t>
  </si>
  <si>
    <t>ΚΟΙΝΩΦΕΛΗΣ ΕΠΙΧΕΙΡΗΣΗ ΔΗΜΟΥ ΚΟΝΙΤΣΑΣ</t>
  </si>
  <si>
    <t>ΚΟΙΝΩΦΕΛΗΣ ΕΠΙΧΕΙΡΗΣΗ ΔΗΜΟΥ ΚΡΩΠΙΑΣ</t>
  </si>
  <si>
    <t>ΚΟΙΝΩΦΕΛΗΣ ΕΠΙΧΕΙΡΗΣΗ ΔΗΜΟΥ ΜΑΡΩΝΕΙΑΣ - ΣΑΠΩΝ</t>
  </si>
  <si>
    <t>ΚΟΙΝΩΦΕΛΗΣ ΕΠΙΧΕΙΡΗΣΗ ΔΗΜΟΥ ΜΕΤΣΟΒΟΥ</t>
  </si>
  <si>
    <t>ΚΟΙΝΩΦΕΛΗΣ ΕΠΙΧΕΙΡΗΣΗ ΔΗΜΟΥ ΝΑΥΠΑΚΤΙΑΣ</t>
  </si>
  <si>
    <t>ΚΟΙΝΩΦΕΛΗΣ ΕΠΙΧΕΙΡΗΣΗ ΔΗΜΟΥ ΝΕΑΣ ΠΡΟΠΟΝΤΙΔΑΣ</t>
  </si>
  <si>
    <t>ΚΟΙΝΩΦΕΛΗΣ ΕΠΙΧΕΙΡΗΣΗ ΔΗΜΟΥ ΝΙΚΟΛΑΟΥ ΣΚΟΥΦΑ</t>
  </si>
  <si>
    <t>ΚΟΙΝΩΦΕΛΗΣ ΕΠΙΧΕΙΡΗΣΗ ΔΗΜΟΥ ΞΗΡΟΜΕΡΟΥ</t>
  </si>
  <si>
    <t>ΚΟΙΝΩΦΕΛΗΣ ΕΠΙΧΕΙΡΗΣΗ ΔΗΜΟΥ ΟΙΧΑΛΙΑΣ</t>
  </si>
  <si>
    <t>ΚΟΙΝΩΦΕΛΗΣ ΕΠΙΧΕΙΡΗΣΗ ΔΗΜΟΥ ΠΑΓΓΑΙΟΥ</t>
  </si>
  <si>
    <t>ΚΟΙΝΩΦΕΛΗΣ ΕΠΙΧΕΙΡΗΣΗ ΔΗΜΟΥ ΠΑΙΟΝΙΑΣ</t>
  </si>
  <si>
    <t>ΚΟΙΝΩΦΕΛΗΣ ΕΠΙΧΕΙΡΗΣΗ ΔΗΜΟΥ ΠΛΑΤΑΝΙΑ (Κ.Ε.ΔΗ.Π.)</t>
  </si>
  <si>
    <t>ΚΟΙΝΩΦΕΛΗΣ ΕΠΙΧΕΙΡΗΣΗ ΔΗΜΟΥ ΠΟΛΥΓΥΡΟΥ (ΚEΔHΠO)</t>
  </si>
  <si>
    <t>ΚΟΙΝΩΦΕΛΗΣ ΕΠΙΧΕΙΡΗΣΗ ΔΗΜΟΥ ΠΡΕΣΠΩΝ</t>
  </si>
  <si>
    <t>ΚΟΙΝΩΦΕΛΗΣ ΕΠΙΧΕΙΡΗΣΗ ΔΗΜΟΥ ΣΑΡΩΝΙΚΟΥ</t>
  </si>
  <si>
    <t>ΚΟΙΝΩΦΕΛΗΣ ΕΠΙΧΕΙΡΗΣΗ ΔΗΜΟΥ ΣΦΑΚΙΩΝ</t>
  </si>
  <si>
    <t>ΔΗΜΟΣΙΟ ΠΡΟΤΥΠΟ ΠΑΙΔΙΚΟ ΓΥΜΝΑΣΤΗΡΙΟ ΚΑΙΣΑΡΙΑΝΗΣ</t>
  </si>
  <si>
    <t>ΔΙΕΠΙΣΤΗΜΟΝΙΚΟΣ ΟΡΓΑΝΙΣΜΟΣ ΑΝΑΓΝΩΡΙΣΗΣ ΤΙΤΛΩΝ ΑΚΑΔΗΜΑΪΚΩΝ &amp; ΠΛΗΡΟΦΟΡΗΣΗΣ (Δ.Ο.Α.Τ.Α.Π.)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</si>
  <si>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</si>
  <si>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</si>
  <si>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</si>
  <si>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</si>
  <si>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</si>
  <si>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</si>
  <si>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</si>
  <si>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</si>
  <si>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</si>
  <si>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</si>
  <si>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</si>
  <si>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</si>
  <si>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</si>
  <si>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</si>
  <si>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</si>
  <si>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</si>
  <si>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</si>
  <si>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</si>
  <si>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</si>
  <si>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</si>
  <si>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</si>
  <si>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</si>
  <si>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</si>
  <si>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</si>
  <si>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</si>
  <si>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ΝΟΜΙΚΟ ΠΡΟΣΩΠΟ ΔΗΜΟΣΙΟΥ ΔΙΚΑΙΟΥ ΚΟΙΝΩΝΙΚΗΣ ΠΡΟΣΤΑΣΙΑΣ ΚΑΙ ΑΛΛΗΛΕΓΓΥΗΣ, ΠΟΛΙΤΙΣΜΟΥ ΚΑΙ ΑΘΛΗΤΙΣΜΟΥ ΔΗΜΟΥ ΦΛΩΡΙΝΑΣ</t>
  </si>
  <si>
    <t>ΔΗΜΟΤΙΚΟΙ ΠΑΙΔΙΚΟΙ ΚΑΙ ΒΡΕΦΟΝΗΠΙΑΚΟΙ ΣΤΑΘΜΟΙ ΖΕΦΥΡΙΟΥ ΔΗΜΟΥ ΦΥΛΗΣ</t>
  </si>
  <si>
    <t>Α' ΠΑΙΔΙΚΟΣ ΣΤΑΘΜΟΣ ΔΗΜΟΥ ΦΥΛΗΣ</t>
  </si>
  <si>
    <t>ΓΕΝΙΚΟ ΝΟΣΟΚΟΜΕΙΟ ΑΡΤΑΣ</t>
  </si>
  <si>
    <t>ΓΕΝΙΚΟ ΝΟΣΟΚΟΜΕΙΟ ΑΘΗΝΩΝ " Γ. ΓΕΝΝΗΜΑΤΑΣ "</t>
  </si>
  <si>
    <t>ΓΕΝΙΚΟ ΝΟΣΟΚΟΜΕΙΟ" ΠΑΠΑΓΕΩΡΓΙΟΥ"</t>
  </si>
  <si>
    <t>ΓΕΝΙΚΟ ΝΟΣΟΚΟΜΕΙΟ ΝΟΣΗΜΑΤΩΝ ΘΩΡΑΚΟΣ ΑΘΗΝΩΝ "Η ΣΩΤΗΡΙΑ"</t>
  </si>
  <si>
    <t>ΓΕΝΙΚΟ ΝΟΣΟΚΟΜΕΙΟ ΚΟΡΓΙΑΛΕΝΕΙΟ - ΜΠΕΝΑΚΕΙΟ Ε.Ε.Σ.</t>
  </si>
  <si>
    <t>ΓΕΝΙΚΟ ΝΟΣΟΚΟΜΕΙΟ ΑΘΗΝΩΝ "ΛΑΙΚΟ"</t>
  </si>
  <si>
    <t xml:space="preserve">ΓΕΝΙΚΟ ΝΟΣΟΚΟΜΕΙΟ ΑΘΗΝΩΝ "ΙΠΠΟΚΡΑΤΕΙΟ" </t>
  </si>
  <si>
    <t>ΓΕΝΙΚΟ ΝΟΣΟΚΟΜΕΙΟ ΑΘΗΝΩΝ "Η ΕΛΠΙΣ"</t>
  </si>
  <si>
    <t>ΔΗΜΟΤΙΚΗ ΦΙΛΑΡΜΟΝΙΚΗ ΠΕΝΤΑΠΟΛΗΣ ΔΗΜΟΥ ΕΜΜΑΝΟΥΗΛ ΠΑΠΠΑ</t>
  </si>
  <si>
    <t>ΣΥΝΔΕΣΜΟΣ ΔΙΑΧΕΙΡΙΣΗΣ ΣΤΕΡΕΩΝ ΑΠΟΒΛΗΤΩΝ Ν. ΜΑΓΝΗΣΙΑΣ</t>
  </si>
  <si>
    <t>ΠΟΛΥΤΕΧΝΕΙΟ ΚΡΗΤΗΣ</t>
  </si>
  <si>
    <t>ΙΟΝΙΟ ΠΑΝΕΠΙΣΤΗΜΙΟ</t>
  </si>
  <si>
    <t>ΓΕΩΠΟΝΙΚΟ ΠΑΝΕΠΙΣΤΗΜΙΟ ΑΘΗΝΩΝ</t>
  </si>
  <si>
    <t>ΛΙΜΕΝΙΚΟ ΤΑΜΕΙΟ ΜΕΣΣΗΝΙΑΣ</t>
  </si>
  <si>
    <t>ΛΙΜΕΝΙΚΟ ΤΑΜΕΙΟ ΦΩΚΙΔΑΣ (ΙΤΕΑ)</t>
  </si>
  <si>
    <t>ΛΙΜΕΝΙΚΟ ΤΑΜΕΙΟ ΣΚΥΡΟΥ</t>
  </si>
  <si>
    <t>ΛΙΜΕΝΙΚΟ ΤΑΜΕΙΟ ΧΑΝΙΩΝ (ΧΑΝΙΑ)</t>
  </si>
  <si>
    <t>3Η ΥΓΕΙΟΝΟΜΙΚΗ ΠΕΡΙΦΕΡΕΙΑ (Δ.Υ.ΠΕ.) ΜΑΚΕΔΟΝΙΑΣ</t>
  </si>
  <si>
    <t>4Η ΥΓΕΙΟΝΟΜΙΚΗ ΠΕΡΙΦΕΡΕΙΑ (Δ.Υ.ΠΕ.) ΜΑΚΕΔΟΝΙΑΣ &amp; ΘΡΑΚΗΣ</t>
  </si>
  <si>
    <t>ΔΗΜΟΤΙΚΟ ΛΙΜΕΝΙΚΟ ΤΑΜΕΙΟ ΧΕΡΣΟΝΗΣΟΥ</t>
  </si>
  <si>
    <t>ΚΕΝΤΡΟ ΚΟΙΝΩΝΙΚΗΣ ΠΡΟΣΤΑΣΙΑΣ - ΑΛΛΗΛΕΓΓΥΗΣ, ΠΑΙΔΕΙΑΣ ΚΑΙ ΠΕΡΙΒΑΛΛΟΝΤΟΣ ΔΗΜΟΥ ΑΛΕΞΑΝΔΡΟΥΠΟΛΗΣ</t>
  </si>
  <si>
    <t>ΔΗΜΟΤΙΚΟΙ ΠΑΙΔΙΚΟΙ ΣΤΑΘΜΟΙ ΑΛΙΜΟΥ</t>
  </si>
  <si>
    <t>ΚΕΝΤΡΟ ΚΟΙΝΩΝΙΚΗΣ ΠΡΟΣΤΑΣΙΑΣ-ΑΛΛΗΛΕΓΓΥΗΣ ΔΗΜΟΥ ΑΛΜΩΠΙΑΣ</t>
  </si>
  <si>
    <t>ΔΗΜΟΤΙΚΟΙ ΠΑΙΔΙΚΟΙ ΣΤΑΘΜΟΙ - Κ.Α.Π.Η. ΔΗΜΟΥ ΑΜΠΕΛΟΚΗΠΩΝ - ΜΕΝΕΜΕΝΗΣ</t>
  </si>
  <si>
    <t>ΛΙΜΕΝΙΚΟ ΤΑΜΕΙΟ ΖΑΚΥΝΘΟΥ</t>
  </si>
  <si>
    <t>ΛΙΜΕΝΙΚΟ ΤΑΜΕΙΟ ΦΘΙΩΤΙΔΑΣ</t>
  </si>
  <si>
    <t>ΝΟΜΙΚΟ ΠΡΟΣΩΠΟ ΔΗΜΟΣΙΟΥ ΔΙΚΑΙΟΥ ΔΗΜΟΥ ΤΡΙΠΟΛΗΣ</t>
  </si>
  <si>
    <t>ΟΡΓΑΝΙΣΜΟΣ ΠΑΙΔΙΚΩΝ ΚΑΙ ΒΡΕΦΟΝΗΠΙΑΚΩΝ ΣΤΑΘΜΩΝ, ΠΑΙΔΕΙΑΣ ΚΑΙ ΑΘΛΗΤΙΣΜΟΥ ΔΗΜΟΥ ΟΙΧΑΛΙΑΣ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</si>
  <si>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</si>
  <si>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</si>
  <si>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</si>
  <si>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</si>
  <si>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</si>
  <si>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</si>
  <si>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</si>
  <si>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</si>
  <si>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</si>
  <si>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</si>
  <si>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</si>
  <si>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ΜΑΡΩΝΕΙΑΣ - ΣΑΠΩΝ</t>
  </si>
  <si>
    <t>ΔΗΜΟΣ ΜΕΓΑΛΟΠΟΛΗΣ</t>
  </si>
  <si>
    <t>ΔΗΜΟΣ ΜΕΓΑΝΗΣΙΟΥ</t>
  </si>
  <si>
    <t>ΓΕΝΙΚΟ ΝΟΣΟΚΟΜΕΙΟ ΑΙΤΩΛΟΑΚΑΡΝΑΝΙΑΣ</t>
  </si>
  <si>
    <t>ΓΕΝΙΚΟ ΝΟΣΟΚΟΜΕΙΟ ΑΡΓΟΛΙΔΑΣ</t>
  </si>
  <si>
    <t>ΓΕΝΙΚΟ ΝΟΣΟΚΟΜΕΙΟ ΠΑΤΡΩΝ</t>
  </si>
  <si>
    <t>ΓΕΝΙΚΟ ΝΟΣΟΚΟΜΕΙΟ ΑΝΑΤΟΛΙΚΗΣ ΑΧΑΙΑΣ</t>
  </si>
  <si>
    <t>ΓΕΝΙΚΟ ΝΟΣΟΚΟΜΕΙΟ ΗΛΕΙΑΣ</t>
  </si>
  <si>
    <t>ΓΕΝΙΚΟ ΝΟΣΟΚΟΜΕΙΟ ΗΜΑΘΙΑΣ</t>
  </si>
  <si>
    <t>ΓΕΝΙΚΟ ΝΟΣΟΚΟΜΕΙΟ  ΘΕΣΣΑΛΟΝΙΚΗΣ   ''ΙΠΠΟΚΡΑΤΕΙΟ''</t>
  </si>
  <si>
    <t>ΟΡΓΑΝΙΣΜΟΣ ΠΑΙΔΕΙΑΣ ΚΑΙ ΠΟΛΙΤΙΣΜΟΥ ΔΗΜΟΥ ΔΩΡΙΔΟΣ</t>
  </si>
  <si>
    <t>ΕΘΝΙΚΟ ΤΑΜΕΙΟ ΕΠΙΧΕΙΡΗΜΑΤΙΚΟΤΗΤΑΣ ΚΑΙ ΑΝΑΠΤΥΞΗΣ Α.Ε (Ε.Τ.Ε.ΑΝ.) ΠΡΩΗΝ (Τ.Ε.Μ.Π.Μ.Ε.  Α.Ε.)</t>
  </si>
  <si>
    <t>ΕΘΝΙΚΗ ΣΧΟΛΗ ΔΙΚΑΣΤΙΚΩΝ ΛΕΙΤΟΥΡΓΩΝ (Ε.Σ.ΔΙ.)</t>
  </si>
  <si>
    <t>ΤΑΜΕΙΟ ΧΡΗΜΑΤΟΔΟΤΗΣΗΣ ΔΙΚΑΣΤΙΚΩΝ ΚΤΙΡΙΩΝ (ΤΑ.Χ.ΔΙ.Κ.)</t>
  </si>
  <si>
    <t xml:space="preserve">ΚΟΙΝΩΝΙΑ ΤΗΣ ΠΛΗΡΟΦΟΡΙΑΣ Α.Ε. </t>
  </si>
  <si>
    <t>ΔΗΜΟΤΙΚΟ ΛΙΜΕΝΙΚΟ ΤΑΜΕΙΟ ΑΒΔΗΡΩΝ</t>
  </si>
  <si>
    <t>ΑΝΑΓΚΑΣΤΙΚΟΣ ΣΥΝΔΕΣΜΟΣ ΔΙΑΧΕΙΡΙΣΗΣ ΣΤΕΡΕΩΝ ΑΠΟΒΛΗΤΩΝ 2ΗΣ Δ.Ε. Ν. ΑΙΤΩΛΟΑΚΑΡΝΑΝΙΑΣ</t>
  </si>
  <si>
    <t>ΠΟΛΙΤΙΣΜΟΣ, ΠΑΙΔΕΙΑ, ΑΘΛΗΤΙΣΜΟΣ ΚΑΙ ΚΟΙΝΩΝΙΚΗ ΠΡΟΣΤΑΣΙΑ ΔΗΜΟΥ ΑΙΓΙΑΛΕΙΑΣ</t>
  </si>
  <si>
    <t>ΣΥΝΔΕΣΜΟΣ ΠΡΟΣΤΑΣΙΑΣ ΚΑΙ ΟΡΘΟΛΟΓΙΚΗΣ ΑΝΑΠΤΥΞΗΣ ΚΟΡΙΝΘΙΑΚΟΥ ΚΟΛΠΟΥ (Σ.Π.Ο.Α.Κ.) «Ο ΑΡΙΩΝ»</t>
  </si>
  <si>
    <t>ΕΤΑΙΡΙΑ ΠΑΓΙΩΝ ΕΥΔΑΠ</t>
  </si>
  <si>
    <t>ΕΙΔΙΚΟΣ ΛΟΓΑΡΙΑΣΜΟΣ ΚΟΝΔΥΛΙΩΝ ΕΡΕΥΝΑΣ - ΠΑΝΤΕΙΟΥ ΠΑΝΕΠΙΣΤΗΜΙΟΥ</t>
  </si>
  <si>
    <t>ΤΕΛΛΟΓΛΕΙΟ ΙΔΡΥΜΑ ΤΕΧΝΩΝ ΑΡΙΣΤΟΤΕΛΕΙΟΥ  ΠΑΝΕΠΙΣΤΗΜΙΟΥ  ΘΕΣΣΑΛΟΝΙΚΗΣ</t>
  </si>
  <si>
    <t xml:space="preserve">ΕΙΔΙΚΟΣ ΛΟΓΑΡΙΑΣΜΟΣ ΚΟΝΔΥΛΙΩΝ ΕΡΕΥΝΑΣ - ΕΘΝΙΚΟΥ ΜΕΤΣΟΒΙΟΥ ΠΟΛΥΤΕΧΝΕΙΟΥ </t>
  </si>
  <si>
    <t>ΔΗΜΟΣ ΦΑΙΣΤΟΥ</t>
  </si>
  <si>
    <t>ΔΗΜΟΣ ΦΑΡΚΑΔΟΝΑΣ</t>
  </si>
  <si>
    <t>ΔΗΜΟΣ ΦΑΡΣΑΛΩΝ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</si>
  <si>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</si>
  <si>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</si>
  <si>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ΟΡΓΑΝΙΣΜΟΣ ΚΟΙΝΩΝΙΚΗΣ ΠΟΛΙΤΙΚΗΣ ΔΑΦΝΗΣ - ΥΜΗΤΤΟΥ</t>
  </si>
  <si>
    <t>ΕΘΝΙΚΟ ΚΕΝΤΡΟ ΚΟΙΝΩΝΙΚΗΣ ΑΛΛΗΛΕΓΓΥΗΣ (Ε.Κ.Κ.Α.)</t>
  </si>
  <si>
    <t>ΝΟΜΙΚΟ ΠΡΟΣΩΠΟ ΔΗΜΟΣΙΟΥ ΔΙΚΑΙΟΥ ΣΤΟΝ ΔΗΜΟ ΣΕΡΒΙΩΝ-ΒΕΛΒΕΝΤΟΥ ΠΡΟΣΧΟΛΙΚΗΣ ΑΓΩΓΗΣ-ΠΑΙΔΕΙΑΣ-ΚΟΙΝΩΝΙΚΗΣ ΜΕΡΙΜΝΑΣ</t>
  </si>
  <si>
    <t>ΟΡΓΑΝΙΣΜΟΣ ΠΡΟΣΧΟΛΙΚΗΣ ΑΓΩΓΗΣ, ΚΟΙΝΩΝΙΚΗΣ ΠΟΛΙΤΙΚΗΣ ΚΑΙ ΑΘΛΗΤΙΣΜΟΥ ΔΗΜΟΥ ΣΕΡΡΩΝ</t>
  </si>
  <si>
    <t>ΔΗΜΟΤΙΚΟΣ ΟΡΓΑΝΙΣΜΟΣ ΚΟΙΝΩΝΙΚΟ-ΠΟΛΙΤΙΣΤΙΚΗΣ ΑΝΑΠΤΥΞΗΣ ΣΗΤΕΙΑΣ "Δ.Ο.Κ.Α.Σ."</t>
  </si>
  <si>
    <t>ΝΟΜΙΚΟ ΠΡΟΣΩΠΟ ΔΗΜΟΣΙΟΥ ΔΙΚΑΙΟΥ ΠΑΙΔΕΙΑΣ, ΠΟΛΙΤΙΣΜΟΥ, ΑΘΛΗΤΙΣΜΟΥ ΣΙΚΥΩΝΙΩΝ "Η ΜΗΚΩΝΗ"</t>
  </si>
  <si>
    <t>ΕΙΔΙΚΟΣ ΛΟΓΑΡΙΑΣΜΟΣ ΚΟΝΔΥΛΙΩΝ ΕΡΕΥΝΑΣ - ΠΑΝΕΠΙΣΤΗΜΙΟΥ ΠΑΤΡΩΝ</t>
  </si>
  <si>
    <t>ΕΙΔΙΚΟΣ ΛΟΓΑΡΙΑΣΜΟΣ ΚΟΝΔΥΛΙΩΝ ΕΡΕΥΝΑΣ - ΠΟΛΥΤΕΧΝΕΙΟΥ ΚΡΗΤΗΣ</t>
  </si>
  <si>
    <t>ΔΗΜΟΤΙΚΟ ΛΙΜΕΝΙΚΟ ΤΑΜΕΙΟ ΥΔΡΑΣ</t>
  </si>
  <si>
    <t>ΔΗΜΟΤΙΚΟ ΛΙΜΕΝΙΚΟ ΤΑΜΕΙΟ ΦΑΙΣΤΟΥ</t>
  </si>
  <si>
    <t>ΔΗΜΟΤΙΚΟ ΛΙΜΕΝΙΚΟ ΤΑΜΕΙΟ ΧΙΟΥ</t>
  </si>
  <si>
    <t>ΔΗΜΟΤΙΚΟ ΝΟΜΙΚΟ ΠΡΟΣΩΠΟ ΔΗΜΟΥ ΡΗΓΑ ΦΕΡΑΙΟΥ</t>
  </si>
  <si>
    <t>ΔΗΜΟΤΙΚΟ ΠΝΕΥΜΑΤΙΚΟ ΠΟΛΙΤΙΣΤΙΚΟ ΚΕΝΤΡΟ ΣΥΜΗΣ</t>
  </si>
  <si>
    <t>ΔΗΜΟΤΙΚΟ ΩΔΕΙΟ ΚΑΣΤΟΡΙΑΣ "ΔΗΜΗΤΡΙΟΣ ΜΠΑΙΡΑΚΤΑΡΗΣ ΚΑΙ ΣΟΥΛΤΑΝΑ ΠΕΤΣΑΛΝΙΚΟΥ ΜΠΑΙΡΑΚΤΑΡΗ"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</si>
  <si>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</si>
  <si>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</si>
  <si>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ΟΡΓΑΝΙΣΜΟΣ ΔΗΜΟΥ ΒΙΑΝΝΟΥ</t>
  </si>
  <si>
    <t>ΝΟΜΙΚΟ ΠΡΟΣΩΠΟ ΠΟΛΙΤΙΣΜΟΥ, ΑΘΛΗΤΙΣΜΟΥ ΚΑΙ ΠΕΡΙΒΑΛΛΟΝΤΟΣ ΔΗΜΟΥ ΠΗΝΕΙΟΥ</t>
  </si>
  <si>
    <t>ΝΟΜΙΚΟ ΠΡΟΣΩΠΟ ΚΟΙΝΩΝΙΚΗΣ ΠΡΟΣΤΑΣΙΑΣ, ΑΛΛΗΛΕΓΓΥΗΣ ΚΑΙ ΠΑΙΔΕΙΑΣ ΔΗΜΟΥ ΠΗΝΕΙΟΥ</t>
  </si>
  <si>
    <t>ΝΟΜΙΚΟ ΠΡΟΣΩΠΟ ΔΗΜΟΣΙΟΥ ΔΙΚΑΙΟΥ ΔΗΜΟΥ ΠΛΑΤΑΝΙΑ</t>
  </si>
  <si>
    <t>ΔΗΜΟΤΙΚΟΣ ΟΡΓΑΝΙΣΜΟΣ ΠΟΛΙΤΙΣΜΟΥ, ΑΘΛΗΤΙΣΜΟΥ ΚΑΙ ΠΕΡΙΒΑΛΛΟΝΤΟΣ (ΔΟΠΑΠ) ΔΗΜΟΥ ΜΙΝΩΑ ΠΕΔΙΑΔΑΣ</t>
  </si>
  <si>
    <t>ΔΗΜΟΤΙΚΟΣ ΟΡΓΑΝΙΣΜΟΣ, ΠΟΛΙΤΙΣΜΟΥ, ΑΘΛΗΤΙΣΜΟΥ, ΠΡΟΣΧΟΛΙΚΗΣ ΑΓΩΓΗΣ ΠΑΛΑΜΑ (Δ.Ο.Π.Α.Π.Α.Π)</t>
  </si>
  <si>
    <t>ΔΗΜΟΤΙΚΟΣ ΟΡΓΑΝΙΣΜΟΣ ΤΟΥΡΙΣΜΟΥ ΠΥΘΑΓΟΡΕΙΟΥ ΔΗΜΟΥ ΣΑΜΟΥ</t>
  </si>
  <si>
    <t>ΔΗΜΟΤΙΚΟΣ ΠΑΙΔΙΚΟΣ ΣΤΑΘΜΟΣ ΣΠΕΤΣΩΝ</t>
  </si>
  <si>
    <t xml:space="preserve">ΦΟΡΕΑΣ ΔΙΑΧΕΙΡΙΣΗΣ ΕΘΝΙΚΟΥ ΔΡΥΜΟΥ ΠΑΡΝΑΣΣΟΥ </t>
  </si>
  <si>
    <t xml:space="preserve">ΦΟΡΕΑΣ ΔΙΑΧΕΙΡΙΣΗΣ ΛΙΜΝΗΣ ΚΕΡΚΙΝΗΣ </t>
  </si>
  <si>
    <t xml:space="preserve">ΤΑΜΕΙΟ ΓΕΩΡΓΙΑΣ ΚΑΙ ΚΤΗΝΟΤΡΟΦΙΑΣ </t>
  </si>
  <si>
    <t>ΕΛΛΗΝΙΚΟ ΙΝΣΤΙΤΟΥΤΟ ΔΙΕΘΝΟΥΣ &amp; ΑΛΛΟΔΑΠΟΥ ΔΙΚΑΙΟΥ</t>
  </si>
  <si>
    <t>ΒΑΡΒΑΚΕΙΟΝ ΙΔΡΥΜΑ</t>
  </si>
  <si>
    <t>ΚΕΝΤΡΟ ΔΙΑΦΥΛΑΞΗΣ ΑΓΙΟΡΕΙΤΙΚΗΣ ΚΛΗΡΟΝΟΜΙΑΣ (Κ.Δ.Α.Κ.)</t>
  </si>
  <si>
    <t xml:space="preserve">ΠΑΝΕΛΛΗΝΙΑ ΕΚΘΕΣΗ ΛΑΜΙΑΣ </t>
  </si>
  <si>
    <t>ΣΥΝΔΕΣΜΟΣ ΔΙΑΧΕΙΡΙΣΗΣ ΑΠΟΡΡΙΜΜΑΤΩΝ Ν. ΞΑΝΘΗΣ</t>
  </si>
  <si>
    <t>ΠΟΛΙΤΙΣΜΟΣ, ΠΕΡΙΒΑΛΛΟΝ ΚΑΙ ΑΘΛΗΤΙΣΜΟΣ, ΠΑΙΔΕΙΑ ΚΑΙ ΚΟΙΝΩΝΙΚΗ ΠΡΟΝΟΙΑ ΣΤΟ ΔΗΜΟ ΞΗΡΟΜΕΡΟΥ</t>
  </si>
  <si>
    <t>ΔΗΜΟΤΙΚΟΣ ΟΡΓΑΝΙΣΜΟΣ ΘΗΒΑΣ (Δ.Ο.Θ.)</t>
  </si>
  <si>
    <t>ΚΟΙΝΩΝΙΚΗ, ΑΘΛΗΤΙΚΗ ΚΑΙ ΠΟΛΙΤΙΣΤΙΚΗ ΠΑΡΕΜΒΑΣΗ ΔΗΜΟΥ ΓΛΥΦΑΔΑΣ (Κ.Α.Π.ΠΑ.)</t>
  </si>
  <si>
    <t>ΚΕΝΤΡΟ ΕΛΛΗΝΙΚΗΣ ΓΛΩΣΣΑΣ</t>
  </si>
  <si>
    <t>ΕΝΙΑΙΟΣ ΣΥΝΔΕΣΜΟΣ ΔΙΑΧΕΙΡΙΣΗΣ ΣΤΕΡΕΩΝ ΑΠΟΒΛΗΤΩΝ ΔΗΜΩΝ ΚΑΙ ΚΟΙΝΟΤΗΤΩΝ Ν. ΛΑΡΙΣΑΣ</t>
  </si>
  <si>
    <t>ΣΥΝΔΕΣΜΟΣ ΥΔΡΕΥΣΗΣ ΔΗΜΩΝ ΛΕΥΚΑΔΑΣ ΚΑΙ ΑΙΤΩΛΟΑΚΑΡΝΑΝΙΑΣ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</si>
  <si>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</si>
  <si>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</si>
  <si>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</si>
  <si>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</si>
  <si>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</si>
  <si>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</si>
  <si>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</si>
  <si>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</si>
  <si>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</si>
  <si>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</si>
  <si>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</si>
  <si>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</si>
  <si>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</si>
  <si>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</si>
  <si>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</si>
  <si>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</si>
  <si>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</si>
  <si>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</si>
  <si>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</si>
  <si>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</si>
  <si>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</si>
  <si>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</si>
  <si>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</si>
  <si>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</si>
  <si>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</si>
  <si>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</si>
  <si>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</si>
  <si>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</si>
  <si>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</si>
  <si>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</si>
  <si>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</si>
  <si>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</si>
  <si>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</si>
  <si>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</si>
  <si>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 xml:space="preserve">ΦΟΡΕΑΣ ΔΙΑΧΕΙΡΙΣΗΣ ΕΘΝΙΚΟΥ ΠΑΡΚΟΥ ΔΑΣΟΥΣ ΔΑΔΙΑΣ-ΛΕΥΚΙΜΗΣ-ΣΟΥΦΛΙΟΥ </t>
  </si>
  <si>
    <t>ΔΗΜΟΤΙΚΟ ΜΟΥΣΕΙΟ ΚΑΛΑΒΡΥΤΙΝΟΥ ΟΛΟΚΑΥΤΩΜΑΤΟΣ (Δ.Μ.Κ.Ο.) ΔΗΜΟΥ ΚΑΛΑΒΡΥΤΩΝ</t>
  </si>
  <si>
    <t>ΙΣΤΟΡΙΚΟ ΑΡΧΕΙΟ ΠΡΟΣΦΥΓΙΚΟΥ ΕΛΛΗΝΙΣΜΟΥ (ΙΑΠΕ) ΔΗΜΟΥ ΚΑΛΑΜΑΡΙΑΣ</t>
  </si>
  <si>
    <t>ΜΟΥΣΕΙΟ ΦΩΤΟΓΡΑΦΙΑΣ ΔΗΜΟΥ ΚΑΛΑΜΑΡΙΑΣ "ΧΡΗΣΤΟΣ ΚΑΛΕΜΚΕΡΗΣ"</t>
  </si>
  <si>
    <t>ΚΕΝΤΡΟ ΚΟΙΝΩΝΙΚΗΣ ΠΡΟΝΟΙΑΣ ΠΕΡΙΦΕΡΕΙΑΣ ΔΥΤΙΚΗΣ ΜΑΚΕΔΟΝΙΑΣ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</si>
  <si>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</si>
  <si>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ΚΕΝΤΡΙΚΗΣ ΜΑΚΕΔΟΝΙΑΣ</t>
  </si>
  <si>
    <t>ΕΙΔΙΚΟΣ ΛΟΓΑΡΙΑΣΜΟΣ ΚΟΝΔΥΛΙΩΝ ΕΡΕΥΝΑΣ - ΤΕΧΝΟΛΟΓΙΚΟΥ ΕΚΠΑΙΔΕΥΤΙΚΟΥ ΙΔΡΥΜΑΤΟΣ (Τ.Ε.Ι) ΑΝΑΤΟΛΙΚΗΣ ΜΑΚΕΔΟΝΙΑΣ ΚΑΙ ΘΡΑΚΗΣ</t>
  </si>
  <si>
    <t>ΟΡΓΑΝΙΣΜΟΣ ΚΟΙΝΩΝΙΚΗΣ ΠΡΟΣΤΑΣΙΑΣ - ΑΛΛΗΛΕΓΓΥΗΣ ΚΑΙ ΠΡΟΣΧΟΛΙΚΗΣ ΑΓΩΓΗΣ ΔΗΜΟΥ ΙΩΑΝΝΙΤΩΝ (Ο.Κ.Π.Α.Π.Α.)</t>
  </si>
  <si>
    <t>ΣΠΗΛΑΙΟ ΠΕΡΑΜΑΤΟΣ ΙΩΑΝΝΙΝΩΝ</t>
  </si>
  <si>
    <t>ΖΩΓΡΑΦΕΙΟΣ ΟΙΚΟΣ ΕΥΓΗΡΙΑΣ ΔΗΜΟΥ ΙΩΑΝΝΙΤΩΝ</t>
  </si>
  <si>
    <t>ΔΗΜΟΤΙΚΗ ΚΟΙΝΩΝΙΚΗ ΑΛΛΗΛΕΓΓΥΗ - ΠΡΟΣΧΟΛΙΚΗ ΑΓΩΓΗ ΔΗΜΟΥ ΚΑΒΑΛΑΣ</t>
  </si>
  <si>
    <t>ΔΗΜΟΤΙΚΟ ΩΔΕΙΟ ΚΑΒΑΛΑΣ</t>
  </si>
  <si>
    <t>ΚΕΝΤΡΟ ΚΟΙΝΩΝΙΚΗΣ ΠΟΛΙΤΙΚΗΣ ΚΑΙ ΠΡΟΑΓΩΓΗΣ ΥΓΕΙΑΣ ΔΗΜΟΥ ΚΑΙΣΑΡΙΑΝΗΣ «ΛΕΩΝΙΔΑΣ ΜΑΝΩΛΙΔΗΣ»</t>
  </si>
  <si>
    <t>ΟΡΓΑΝΙΣΜΟΣ ΠΟΛΙΤΙΣΜΟΥ - ΑΘΛΗΤΙΣΜΟΥ - ΚΟΙΝΩΝΙΚΗΣ ΠΡΟΣΤΑΣΙΑΣ - ΑΛΛΗΛΕΓΓΥΗΣ ΔΗΜΟΥ ΦΑΡΣΑΛΩΝ (ΟΠΑΚΠΑΔΦ)</t>
  </si>
  <si>
    <t>ΕΘΝΙΚΟ ΣΤΑΔΙΟ "ΚΑΥΤΑΤΖΟΓΛΕΙΟ" ΘΕΣΣΑΛΟΝΙΚΗΣ</t>
  </si>
  <si>
    <t>ΠΑΝΕΠΙΣΤΗΜΙΟ ΔΥΤΙΚΗΣ ΜΑΚΕΔΟΝΙΑΣ</t>
  </si>
  <si>
    <t>ΠΑΝΕΠΙΣΤΗΜΙΟ ΠΕΛΟΠΟΝΝΗΣΟΥ</t>
  </si>
  <si>
    <t>ΑΘΗΝΑΪΚΟ - ΜΑΚΕΔΟΝΙΚΟ ΠΡΑΚΤΟΡΕΙΟ ΕΙΔΗΣΕΩΝ Α.Ε</t>
  </si>
  <si>
    <t>ΠΝΕΥΜΑΤΙΚΟ ΚΕΝΤΡΟ ΔΗΜΟΥ ΠΑΤΜΟΥ</t>
  </si>
  <si>
    <t>ΚΟΙΝΩΝΙΚΟΣ ΟΡΓΑΝΙΣΜΟΣ ΔΗΜΟΥ ΠΑΤΡΕΩΝ</t>
  </si>
  <si>
    <t>ΑΝΑΠΤΥΞΙΑΚΟΣ ΣΥΝΔΕΣΜΟΣ ΛΑΥΡΕΩΤΙΚΗΣ</t>
  </si>
  <si>
    <t>ΔΗΜΟΣ ΜΕΣΣΗΝΗΣ</t>
  </si>
  <si>
    <t>ΔΗΜΟΣ ΜΕΤΑΜΟΡΦΩΣΕΩΣ</t>
  </si>
  <si>
    <t>ΚΟΙΝΩΝΙΚΗ ΜΕΡΙΜΝΑ ΔΗΜΟΥ ΚΗΦΙΣΙΑΣ</t>
  </si>
  <si>
    <t>ΝΠΔΔ ΔΗΜΟΥ ΚΡΩΠΙΑΣ "ΣΦΗΤΤΟΣ"</t>
  </si>
  <si>
    <t>"ΘΟΡΙΚΟΣ" - ΝΠΔΔ ΔΗΜΟΥ ΛΑΥΡΕΩΤΙΚΗΣ</t>
  </si>
  <si>
    <t>ΝΟΜΙΚΟ ΠΡΟΣΩΠΟ ΔΗΜΟΣΙΟΥ ΔΙΚΑΙΟΥ ΔΗΜΟΥ ΛΑΥΡΕΩΤΙΚΗΣ "ΚΕΦΑΛΟΣ"</t>
  </si>
  <si>
    <t xml:space="preserve">ΓΕΝΙΚΟ ΝΟΣΟΚΟΜΕΙΟ ΠΑΙΔΩΝ "Η ΑΓΙΑ ΣΟΦΙΑ" </t>
  </si>
  <si>
    <t>ΓΕΝΙΚΟ ΝΟΣΟΚΟΜΕΙΟ ΠΑΙΔΩΝ    ΠΕΝΤΕΛΗΣ</t>
  </si>
  <si>
    <t>ΓΕΝΙΚΟ ΝΟΣΟΚΟΜΕΙΟ -ΚΥ ΝΕΑΠΟΛΗΣ ''ΔΙΑΛΥΝΑΚΕΙΟ''</t>
  </si>
  <si>
    <t>ΓΕΝΙΚΟ ΝΟΣΟΚΟΜΕΙΟ ΛΑΣΙΘΙΟΥ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</si>
  <si>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</si>
  <si>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</si>
  <si>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</si>
  <si>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ΚΟΙΝΟΤΗΤΩΝ ΔΙΑΣΕΛΛΟΥ, ΔΗΜΑΡΙΟΥ, ΜΕΓΑΡΧΗΣ, ΠΕΤΡΑΣ, ΦΩΤΕΙΝΟΥ ΝΟΜΟΥ ΑΡΤΑΣ</t>
  </si>
  <si>
    <t>ΣΥΝΔΕΣΜΟΣ ΥΔΡΕΥΣΗΣ ΠΡΕΒΕΖΑΣ - ΦΙΛΙΠΠΙΑΔΑΣ - ΛΟΥΡΟΥ Κ.ΛΠ.</t>
  </si>
  <si>
    <t xml:space="preserve">ΕΙΔΙΚΟΣ ΛΟΓΑΡΙΑΣΜΟΣ ΚΟΝΔΥΛΙΩΝ ΕΡΕΥΝΑΣ - ΤΕΧΝΟΛΟΓΙΚΟΥ ΕΚΠΑΙΔΕΥΤΙΚΟΥ ΙΔΡΥΜΑΤΟΣ (Τ.Ε.Ι) ΚΡΗΤΗΣ </t>
  </si>
  <si>
    <t>ΓΕΝΙΚΟ ΝΟΣΟΚΟΜΕΙΟ ΠΑΙΔΩΝ ΑΘΗΝΩΝ Π. ΚΑΙ Α. ΚΥΡΙΑΚΟΥ</t>
  </si>
  <si>
    <t>ΓΕΝΙΚΟ ΝΟΣΟΚΟΜΕΙΟ  "Η ΠΑΜΜΑΚΑΡΙΣΤΟΣ"</t>
  </si>
  <si>
    <t>ΓΕΝΙΚΟ ΑΝΤΙΚΑΡΚΙΝΙΚΟ ΝΟΣΟΚΟΜΕΙΟ ΠΕΙΡΑΙΑ ΜΕΤΑΞΑ</t>
  </si>
  <si>
    <t>ΓΕΝΙΚΟ ΝΟΣΟΚΟΜΕΙΟ  ΠΕΙΡΑΙΑ "ΤΖΑΝΕΙΟ"</t>
  </si>
  <si>
    <t>ΓΕΝΙΚΟ ΝΟΣΟΚΟΜΕΙΟ ΑΣΚΛΗΠΙΕΙΟ ΒΟΥΛΑΣ</t>
  </si>
  <si>
    <t>ΟΙΚΟΝΟΜΙΚΗ ΚΑΙ ΚΟΙΝΩΝΙΚΗ ΕΠΙΤΡΟΠΗ (Ο.Κ.Ε)</t>
  </si>
  <si>
    <t>ΔΗΜΟΤΙΚΟ ΓΗΡΟΚΟΜΕΙΟ ΒΑΘΕΟΣ ΔΗΜΟΥ ΣΑΜΟΥ (ΙΔΡΥΜΑ ΝΤΑΕΛ)</t>
  </si>
  <si>
    <t>ΔΗΜΟΤΙΚΟ ΓΗΡΟΚΟΜΕΙΟ ΚΑΡΥΑΣ</t>
  </si>
  <si>
    <t>ΔΗΜΟΤΙΚΟ ΘΕΑΤΡΟ ΜΑΡΑΘΩΝΑ</t>
  </si>
  <si>
    <t>ΔΗΜΟΤΙΚΟ ΙΕΡΟ ΙΔΡΥΜΑ ΑΓΙΑΣ ΤΡΙΑΔΑΣ ΓΥΡΛΑΣ</t>
  </si>
  <si>
    <t>ΔΗΜΟΤΙΚΟ ΛΙΜΕΝΙΚΟ ΤΑΜΕΙΟ ΑΓΙΟΥ ΝΙΚΟΛΑΟΥ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</si>
  <si>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</si>
  <si>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</si>
  <si>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</si>
  <si>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</si>
  <si>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</si>
  <si>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</si>
  <si>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ΚΟΒΕΝΤΑΡΕΙΟΣ ΔΗΜΟΤΙΚΗ ΒΙΒΛΙΟΘΗΚΗ ΔΗΜΟΥ ΚΟΖΑΝΗΣ</t>
  </si>
  <si>
    <t>ΚΕΝΤΡΟ ΜΕΡΙΜΝΑΣ ΚΑΙ ΑΛΛΗΛΕΓΓΥΗΣ ΔΗΜΟΥ ΚΟΜΟΤΗΝΗΣ (ΚΕ.ΜΕ.Α. ΔΗΜΟΥ ΚΟΜΟΤΗΝΗΣ)</t>
  </si>
  <si>
    <t>ΚΕΝΤΡΟ ΥΠΟΣΤΗΡΙΞΗΣ ΚΑΙ ΚΟΙΝΩΝΙΚΗΣ ΦΡΟΝΤΙΔΑΣ ΒΡΕΦΙΚΗΣ, ΠΑΙΔΙΚΗΣ ΚΑΙ ΤΡΙΤΗΣ ΗΛΙΚΙΑΣ ΔΗΜΟΥ ΑΒΔΗΡΩΝ</t>
  </si>
  <si>
    <t>ΠΟΛΙΤΙΣΤΙΚΟΣ ΚΑΙ ΑΘΛΗΤΙΚΟΣ ΟΡΓΑΝΙΣΜΟΣ ΔΗΜΟΥ ΑΓΙΑΣ ΠΑΡΑΣΚΕΥΗΣ</t>
  </si>
  <si>
    <t>ΑΘΛΗΤΙΚΟΣ ΟΡΓΑΝΙΣΜΟΣ ΔΗΜΟΥ ΚΑΣΣΑΝΔΡΑΣ (Α.Ο.Δ.Κ.)</t>
  </si>
  <si>
    <t>ΝΟΜΙΚΟ ΠΡΟΣΩΠΟ ΚΟΙΝΩΝΙΚΗΣ ΠΡΟΣΤΑΣΙΑΣ, ΑΛΛΗΛΕΓΓΥΗΣ, ΠΑΙΔΕΙΑΣ ΚΑΙ ΑΘΛΗΤΙΣΜΟΥ ΔΗΜΟΥ ΚΑΣΤΟΡΙΑΣ</t>
  </si>
  <si>
    <t>ΟΡΓΑΝΙΣΜΟΣ ΔΙΑΧΕΙΡΙΣΗΣ ΔΗΜΟΣΙΟΥ ΧΡΕΟΥΣ (Ο.Δ.ΔΗ.Χ)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</si>
  <si>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</si>
  <si>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</si>
  <si>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ΠΑΝΠΕΛΟΠΟΝΝΗΣΙΑΚΟ ΕΘΝΙΚΟ ΑΘΛΗΤΙΚΟ ΚΕΝΤΡΟ (Π.Ε.Α.Κ.) ΠΑΤΡΩΝ</t>
  </si>
  <si>
    <t>ΕΘΝΙΚΟ ΣΤΑΔΙΟ ΝΑΥΠΑΚΤΟΥ ''ΠΑΠΑΧΑΡΑΛΑΜΠΕΙΟ"</t>
  </si>
  <si>
    <t>ΣΤΑΔΙΟ ΕΙΡΗΝΗΣ &amp; ΦΙΛΙΑΣ (Σ.Ε.Φ)</t>
  </si>
  <si>
    <t>ΔΗΜΟΤΙΚΟ ΛΙΜΕΝΙΚΟ ΤΑΜΕΙΟ ΔΗΜΟΥ ΕΡΜΙΟΝΙΔΑΣ</t>
  </si>
  <si>
    <t>ΑΝΑΠΤΥΞΙΑΚΟΣ ΣΥΝΔΕΣΜΟΣ ΔΥΤΙΚΗΣ ΑΘΗΝΑΣ (Α.Σ.Δ.Α.)</t>
  </si>
  <si>
    <t>ΝΠΔΔ ΚΟΙΝΩΝΙΚΗΣ ΠΡΟΣΤΑΣΙΑΣ ΚΑΙ ΑΛΛΗΛΕΓΓΥΗΣ ΔΗΜΟΥ ΛΕΣΒΟΥ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</si>
  <si>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</si>
  <si>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ΚΟΙΝΩΝΙΚΗΣ ΑΛΛΗΛΕΓΓΥΗΣ ΚΑΙ ΑΘΛΗΤΙΣΜΟΥ "ΗΡΟΔΩΡΟΣ" ΔΗΜΟΥ ΜΕΓΑΡΕΩΝ</t>
  </si>
  <si>
    <t>ΔΗΜΟΤΙΚΟ ΛΙΜΕΝΙΚΟ ΤΑΜΕΙΟ ΜΟΝΕΜΒΑΣΙΑΣ</t>
  </si>
  <si>
    <t>ΟΡΓΑΝΙΣΜΟΣ ΠΟΛΙΤΙΣΜΟΥ ΚΑΙ ΑΘΛΗΤΙΣΜΟΥ ΔΗΜΟΥ ΠΕΝΤΕΛΗΣ</t>
  </si>
  <si>
    <t>ΕΙΔΙΚΟΣ ΛΟΓΑΡΙΑΣΜΟΣ ΚΟΝΔΥΛΙΩΝ ΕΡΕΥΝΑΣ - ΔΙΕΘΝΟΥΣ ΠΑΝΕΠΙΣΤΗΜΙΟΥ ΕΛΛΑΔΟΣ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</si>
  <si>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</si>
  <si>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</si>
  <si>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ΠΑΝΕΠΙΣΤΗΜΙΟΥ ΠΕΛΟΠΟΝΝΗΣΟΥ </t>
  </si>
  <si>
    <t>ΔΗΜΟΣΙΑ ΚΕΝΤΡΙΚΗ ΒΙΒΛΙΟΘΗΚΗ ΛΗΞΟΥΡΙΟΥ</t>
  </si>
  <si>
    <t>ΟΡΓΑΝΙΣΜΟΣ ΑΠΑΣΧΟΛΗΣΕΩΣ ΕΡΓΑΤΙΚΟΥ ΔΥΝΑΜΙΚΟΥ (Ο.Α.Ε.Δ.)</t>
  </si>
  <si>
    <t>ΤΑΜΕΙΟ ΑΛΛΗΛΟΒΟΗΘΕΙΑΣ ΠΡΟΣΩΠΙΚΟΥ ΕΘΝΙΚΟΥ ΤΥΠΟΓΡΑΦΕΙΟΥ</t>
  </si>
  <si>
    <t>ΔΗΜΟΤΙΚΟΣ ΟΡΓΑΝΙΣΜΟΣ ΚΟΙΝΩΝΙΚΗΣ ΑΛΛΗΛΕΓΓΥΗΣ, ΠΡΟΣΤΑΣΙΑΣ ΚΑΙ ΠΑΙΔΕΙΑΣ ΜΑΛΕΒΙΖΙΟΥ (Δ.Ο.Κ.Α.Π.ΠΑ.Μ)</t>
  </si>
  <si>
    <t>ΟΙΚΟΝΟΜΙΚΟ ΠΑΝΕΠΙΣΤΗΜΙΟ ΑΘΗΝΩΝ (ΑΣΟΕΕ)</t>
  </si>
  <si>
    <t>ΠΑΝΕΠΙΣΤΗΜΙΟ ΠΑΤΡΩΝ</t>
  </si>
  <si>
    <t xml:space="preserve">ΦΟΡΕΑΣ ΔΙΑΧΕΙΡΙΣΗΣ ΧΕΛΜΟΥ ΒΟΥΡΑΪΚΟΥ </t>
  </si>
  <si>
    <t>ΥΠΗΡΕΣΙΑ ΣΥΝΤΗΡΗΣΗΣ ΜΝΗΜΕΙΩΝ ΑΚΡΟΠΟΛΗΣ</t>
  </si>
  <si>
    <t>ΕΛΛΗΝΙΚΟΣ ΟΡΓΑΝΙΣΜΟΣ ΤΟΥΡΙΣΜΟΥ (Ε.Ο.Τ.)</t>
  </si>
  <si>
    <t>ΕΥΡΩΠΑΪΚΟ ΚΕΝΤΡΟ ΒΥΖΑΝΤΙΝΩΝ &amp; ΜΕΤΑΒΥΖΑΝΤΙΝΩΝ ΜΝΗΜΕΙΩΝ</t>
  </si>
  <si>
    <t>ΟΡΓΑΝΙΣΜΟΣ ΠΝΕΥΜΑΤΙΚΗΣ ΙΔΙΟΚΤΗΣΙΑΣ (Ο.Π.Ι.)</t>
  </si>
  <si>
    <t>ΤΑΜΕΙΟ ΑΡΧΑΙΟΛΟΓΙΚΩΝ ΠΟΡΩΝ &amp; ΑΠΑΛΛΟΤΡΙΩΣΕΩΝ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</si>
  <si>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</si>
  <si>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</si>
  <si>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</si>
  <si>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</si>
  <si>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ΕΘΝΙΚΟ ΙΔΡΥΜΑ ΕΡΕΥΝΩΝ</t>
  </si>
  <si>
    <t>ΙΔΡΥΜΑ ΙΑΤΡΟΒΙΟΛΟΓΙΚΩΝ ΕΡΕΥΝΩΝ ΑΚΑΔΗΜΙΑΣ ΑΘΗΝΩΝ</t>
  </si>
  <si>
    <t>ΕΛΛΗΝΙΚΟ ΙΝΣΤΙΤΟΥΤΟ ΠΑΣΤΕΡ</t>
  </si>
  <si>
    <t>ΕΘΝΙΚΟ ΑΣΤΕΡΟΣΚΟΠΕΙΟ ΑΘΗΝΩΝ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</si>
  <si>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</si>
  <si>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</si>
  <si>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</si>
  <si>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</si>
  <si>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</si>
  <si>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</si>
  <si>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</si>
  <si>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</si>
  <si>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</si>
  <si>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</si>
  <si>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</si>
  <si>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</si>
  <si>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</si>
  <si>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</si>
  <si>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</si>
  <si>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</si>
  <si>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</si>
  <si>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</si>
  <si>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 xml:space="preserve">ΠΑΤΡΙΑΡΧΙΚΗ ΑΝΩΤΑΤΗ ΕΚΚΛΗΣΙΑΣΤΙΚΗ ΑΚΑΔΗΜΙΑ  ΚΡΗΤΗΣ </t>
  </si>
  <si>
    <t>ΕΙΔΙΚΟΣ ΔΙΑΒΑΘΜΙΔΙΚΟΣ ΣΥΝΔΕΣΜΟΣ ΝΟΜΟΥ ΑΤΤΙΚΗΣ (Ε.Δ.Σ.Ν.Α.)</t>
  </si>
  <si>
    <t>ΠΕΡΙΒΑΛΛΟΝΤΙΚΟΣ ΣΥΝΔΕΣΜΟΣ ΔΗΜΩΝ ΑΘΗΝΑΣ-ΠΕΙΡΑΙΑ</t>
  </si>
  <si>
    <t>ΣΥΝΔΕΣΜΟΣ ΔΙΑΧΕΙΡΙΣΗΣ ΑΠΟΡΡΙΜΑΤΩΝ ΘΕΣΠΡΩΤΙΑΣ</t>
  </si>
  <si>
    <t>ΣΥΝΔΕΣΜΟΣ ΔΙΑΧΕΙΡΙΣΗΣ ΣΤΕΡΕΩΝ ΑΠΟΒΛΗΤΩΝ ΠΑΡΟΥ - ΑΝΤΙΠΑΡΟΥ</t>
  </si>
  <si>
    <t>ΣΥΝΔΕΣΜΟΣ ΠΡΟΣΤΑΣΙΑΣ ΚΑΙ ΑΝΑΠΤΥΞΗΣ ΤΟΥ ΥΜΗΤΤΟΥ (Σ.Π.Α.Υ.)</t>
  </si>
  <si>
    <t>ΝΟΜΙΚΟ ΠΡΟΣΩΠΟ ΔΗΜΟΥ ΑΝΔΡΙΤΣΑΙΝΑΣ - ΚΡΕΣΤΕΝΩΝ ΠΟΛΙΤΙΣΜΟΥ, ΑΘΛΗΤΙΣΜΟΥ, ΚΟΙΝΩΝΙΚΗΣ ΠΡΟΝΟΙΑΣ ΚΑΙ ΑΛΛΗΛΕΓΓΥΗΣ</t>
  </si>
  <si>
    <t>ΦΟΡΕΑΣ ΔΙΑΧΕΙΡΙΣΗΣ ΣΤΕΡΕΩΝ ΑΠΟΒΛΗΤΩΝ ΔΗΜΟΥ ΣΥΡΟΥ - ΕΡΜΟΥΠΟΛΗΣ</t>
  </si>
  <si>
    <t>ΔΗΜΟΤΙΚΟ ΛΙΜΕΝΙΚΟ ΤΑΜΕΙΟ ΣΥΡΟΥ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</si>
  <si>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</si>
  <si>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</si>
  <si>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</si>
  <si>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</si>
  <si>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</si>
  <si>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</si>
  <si>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</si>
  <si>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ΕΤΑΙΡΕΙΑ ΠΡΟΣΤΑΣΙΑΣ ΑΝΗΛΙΚΩΝ ΘΕΣΣΑΛΟΝΙΚΗΣ</t>
  </si>
  <si>
    <t>ΕΤΑΙΡΕΙΑ ΠΡΟΣΤΑΣΙΑΣ ΑΝΗΛΙΚΩΝ ΚΟΖΑΝΗΣ</t>
  </si>
  <si>
    <t>ΕΤΑΙΡΕΙΑ ΠΡΟΣΤΑΣΙΑΣ ΑΝΗΛΙΚΩΝ ΠΑΤΡΑΣ</t>
  </si>
  <si>
    <t>ΑΥΤΟΝΟΜΟΣ ΟΙΚΟΔΟΜΙΚΟΣ ΟΡΓΑΝΙΣΜΟΣ ΑΞΙΩΜΑΤΙΚΩΝ (Α.Ο.Ο.Α)</t>
  </si>
  <si>
    <t>ΕΛΛΗΝΙΚΑ ΑΜΥΝΤΙΚΑ ΣΥΣΤΗΜΑΤΑ Α.Β.Ε.Ε. (Ε.Α.Σ.)</t>
  </si>
  <si>
    <t>ΕΘΝΙΚΟ ΚΕΝΤΡΟ ΔΗΜΟΣΙΑΣ ΔΙΟΙΚΗΣΗΣ ΚΑΙ ΑΥΤΟΔΙΟΙΚΗΣΗΣ</t>
  </si>
  <si>
    <t>ΚΕΝΤΡΟ ΕΡΕΥΝΩΝ ΓΙΑ ΘΕΜΑΤΑ ΙΣΟΤΗΤΑΣ (Κ.Ε.Θ.Ι)</t>
  </si>
  <si>
    <t>ΕΘΝΙΚΟ ΓΥΜΝΑΣΤΗΡΙΟ ΑΘΗΝΩΝ "Ι. ΦΩΚΙΑΝΟΣ"</t>
  </si>
  <si>
    <t>ΕΘΝΙΚΟ ΔΙΚΤΥΟ ΕΡΕΥΝΑΣ &amp; ΤΕΧΝΟΛΟΓΙΑΣ Α.Ε (Ε.Δ.Ε.Τ)</t>
  </si>
  <si>
    <t>ΕΘΝΙΚΟ ΚΕΝΤΡΟ ΕΡΕΥΝΑΣ ΦΥΣΙΚΩΝ ΕΠΙΣΤΗΜΩΝ "ΔΗΜΟΚΡΙΤΟΣ"</t>
  </si>
  <si>
    <t>ΠΑΙΔΙΚΟΙ ΣΤΑΘΜΟΙ ΔΗΜΟΥ ΑΓΙΑΣ ΠΑΡΑΣΚΕΥΗΣ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</si>
  <si>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</si>
  <si>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</si>
  <si>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ΚΕΝΤΡΟ ΣΙΦΝΟΥ "ΜΑΡΙΑΝΘΗ ΣΙΜΟΥ"</t>
  </si>
  <si>
    <t>ΔΗΜΟΤΙΚΟ ΛΙΜΕΝΙΚΟ ΤΑΜΕΙΟ ΣΙΦΝΟΥ</t>
  </si>
  <si>
    <t>ΓΕΝΙΚΟ ΝΟΣΟΚΟΜΕΙΟ  ΚΙΛΚΙΣ</t>
  </si>
  <si>
    <t>ΓΕΝΙΚΟ ΝΟΣΟΚΟΜΕΙΟ ΚΟΡΙΝΘΟΥ</t>
  </si>
  <si>
    <t>ΓΕΝΙΚΟ ΝΟΣΟΚΟΜΕΙΟ ΛΕΥΚΑΔΑΣ</t>
  </si>
  <si>
    <t>ΓΕΝΙΚΟ ΝΟΣΟΚΟΜΕΙΟ  ΒΟΛΟΥ ΑΧΙΛΛΟΠΟΥΛΕΙΟ</t>
  </si>
  <si>
    <t>ΕΘΝΙΚΗ ΒΙΒΛΙΟΘΗΚΗ ΤΗΣ ΕΛΛΑΔΑΣ</t>
  </si>
  <si>
    <t>ΔΗΜΟΣ ΑΡΓΟΥΣ ΟΡΕΣΤΙΚΟΥ</t>
  </si>
  <si>
    <t>ΟΡΓΑΝΙΣΜΟΣ ΛΙΜΕΝΟΣ ΛΑΥΡΙΟΥ Α.Ε</t>
  </si>
  <si>
    <t>ΟΡΓΑΝΙΣΜΟΣ ΛΙΜΕΝΟΣ ΠΑΤΡΩΝ Α.Ε.</t>
  </si>
  <si>
    <t>ΜΟΥΣΙΚΟΣ &amp; ΕΚΠΑΙΔΕΥΤΙΚΟΣ ΟΡΓΑΝΙΣΜΟΣ ΕΛΛΑΔΟΣ</t>
  </si>
  <si>
    <t>ΥΠΗΡΕΣΙΕΣ ΤΗΣ ΒΟΥΛΗΣ ΤΩΝ ΕΛΛΗΝΩΝ</t>
  </si>
  <si>
    <t>ΛΙΜΕΝΙΚΟ ΤΑΜΕΙΟ ΑΝΤΙΚΥΡΑΣ</t>
  </si>
  <si>
    <t>ΠΟΛΙΤΙΣΤΙΚΟΣ ΚΑΙ ΑΘΛΗΤΙΚΟΣ ΟΡΓΑΝΙΣΜΟΣ ΔΗΜΟΥ ΓΑΛΑΤΣΙΟΥ "ΒΑΣΙΛΗΣ ΠΑΠΑΔΙΟΝΥΣΙΟΥ"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</si>
  <si>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</si>
  <si>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</si>
  <si>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</si>
  <si>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</si>
  <si>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</si>
  <si>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</si>
  <si>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</si>
  <si>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</si>
  <si>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</si>
  <si>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</si>
  <si>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</si>
  <si>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ΔΗΜΟΤΙΚΟΣ ΟΡΓΑΝΙΣΜΟΣ ΠΑΙΔΙΚΩΝ ΣΤΑΘΜΩΝ - ΑΘΛΗΤΙΣΜΟΥ - ΠΟΛΙΤΙΣΜΟΥ ΛΕΡΟΥ</t>
  </si>
  <si>
    <t>ΕΛΛΗΝΙΚΟ ΦΕΣΤΙΒΑΛ Α.Ε.</t>
  </si>
  <si>
    <t>ΙΝΣΤΙΤΟΥΤΟ ΥΓΕΙΑΣ ΤΟΥ ΠΑΙΔΙΟΥ (ΝΟΣΟΚΟΜΕΙΟ ΠΑΙΔΩΝ Η ΑΓΙΑ ΣΟΦΙΑ)</t>
  </si>
  <si>
    <t>Κεντρική Κυβέρνηση - Νομικά Πρόσωπα Κεντρικής Κυβέρνησης και Δημόσιες Eπιχειρήσεις (Ν.Π.Δ.Δ., Ν.Π.Ι.Δ.,Α.Ε) - Υποτομέας S1311</t>
  </si>
  <si>
    <t>ΠΝΕΥΜΑΤΙΚΟ ΚΕΝΤΡΟ ΔΗΜΟΥ ΛΕΥΚΑΔΑΣ</t>
  </si>
  <si>
    <t>ΓΕΝΙΚΟ ΝΟΣΟΚΟΜΕΙΟ ΑΜΦΙΣΣΑΣ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</si>
  <si>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</si>
  <si>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</si>
  <si>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</si>
  <si>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ΝΟΣΗΛΕΥΤΙΚΟ ΊΔΡΥΜΑ ΜΕΤΟΧΙΚΟΥ ΤΑΜΕΙΟΥ ΣΤΡΑΤΟΥ (Ν.Ι.Μ.Τ.Σ.)</t>
  </si>
  <si>
    <t>ΜΠΕΝΑΚΕΙΟ ΦΥΤΟΠΑΘΟΛΟΓΙΚΟ ΙΝΣΤΙΤΟΥΤΟ</t>
  </si>
  <si>
    <t>ΚΟΝΙΑΡΕΙΟ ΙΝΣΤΙΝΤΟΥΤΟ ΕΣΠΕΡΙΔΟΕΙΔΩΝ ΚΟΡΙΝΘΙΑΣ</t>
  </si>
  <si>
    <t>ΕΠΑΝΟΔΟΣ</t>
  </si>
  <si>
    <t>ΕΤΑΙΡΕΙΑ ΠΡΟΣΤΑΣΙΑΣ ΑΝΗΛΙΚΩΝ ΑΓΡΙΝΙΟΥ</t>
  </si>
  <si>
    <t>ΕΤΑΙΡΕΙΑ ΠΡΟΣΤΑΣΙΑΣ ΑΝΗΛΙΚΩΝ ΗΡΑΚΛΕΙΟΥ ΚΡΗΤΗΣ</t>
  </si>
  <si>
    <t>ΕΙΔΙΚΟΣ ΛΟΓΑΡΙΑΣΜΟΣ-ΚΕΝΤΡΟ ΠΡΟΓΡΑΜΜΑΤΙΣΜΟΥ &amp; ΟΙΚΟΝΟΜΙΚΩΝ ΕΡΕΥΝΩΝ (ΚΕ.Π.Ε)</t>
  </si>
  <si>
    <t>ΕΘΝΙΚΟ ΚΑΙ ΚΑΠΟΔΙΣΤΡΙΑΚΟ ΠΑΝΕΠΙΣΤΗΜΙΟ ΑΘΗΝΩΝ</t>
  </si>
  <si>
    <t>ΑΡΙΣΤΟΤΕΛΕΙΟ ΠΑΝΕΠΙΣΤΗΜΙΟ ΘΕΣΣΑΛΟΝΙΚΗΣ</t>
  </si>
  <si>
    <t>ΚΕΝΤΡΟ ΚΟΙΝΩΝΙΚΗΣ ΠΡΟΣΤΑΣΙΑΣ ΚΑΙ ΑΛΛΗΛΕΓΓΥΗΣ ΔΗΜΟΥ ΟΡΕΣΤΙΑΔΑΣ - Κ.Κ.Π.Α.Δ.Ο.</t>
  </si>
  <si>
    <t>ΠΑΙΔΙΚΟΙ-ΒΡΕΦΟΝΗΠΙΑΚΟΙ ΣΤΑΘΜΟΙ ΔΗΜΟΥ ΟΡΟΠΕΔΙΟΥ ΛΑΣΙΘΙΟΥ</t>
  </si>
  <si>
    <t>ΚΟΙΝΩΝΙΚΗ ΦΡΟΝΤΙΔΑ ΚΑΙ ΠΡΟΣΧΟΛΙΚΗ ΑΓΩΓΗ ΔΗΜΟΥ ΠΑΓΓΑΙΟΥ</t>
  </si>
  <si>
    <t>ΠΟΛΙΤΙΣΤΙΚΟΣ - ΑΘΛΗΤΙΚΟΣ ΟΡΓΑΝΙΣΜΟΣ ΔΗΜΟΥ ΠΑΙΑΝΙΑΣ</t>
  </si>
  <si>
    <t>Φύλλο S13:</t>
  </si>
  <si>
    <t>Φύλλο S1311:</t>
  </si>
  <si>
    <t>Φύλλο S1313:</t>
  </si>
  <si>
    <t>Φύλλο S1314: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</si>
  <si>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</si>
  <si>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ΝΟΜΙΚΟ ΠΡΟΣΩΠΟ ΚΟΙΝΩΝΙΚΗΣ ΑΛΛΗΛΕΓΓΥΗΣ, ΠΡΟΣΧΟΛΙΚΗΣ ΑΓΩΓΗΣ ΚΑΙ ΠΑΙΔΕΙΑΣ ΔΗΜΟΥ ΠΑΡΑΝΕΣΤΙΟΥ</t>
  </si>
  <si>
    <t>ΝΟΜΙΚΟ ΠΡΟΣΩΠΟ ΚΟΙΝΩΝΙΚΗΣ ΠΡΟΣΤΑΣΙΑΣ, ΠΡΟΝΟΙΑΣ ΚΑΙ ΑΛΛΗΛΕΓΓΥΗΣ ΔΗΜΟΥ ΠΑΡΟΥ</t>
  </si>
  <si>
    <t>ΔΗΜΟΤΙΚΟ ΛΙΜΕΝΙΚΟ ΤΑΜΕΙΟ ΠΑΡΟΥ - ΑΝΤΙΠΑΡΟΥ</t>
  </si>
  <si>
    <t>Ταξινόμηση κατά  επωνυμία</t>
  </si>
  <si>
    <t>ΚΕΝΤΡΟ ΘΕΡΑΠΕΙΑΣ ΕΞΑΡΤΗΜΕΝΩΝ ΑΤΟΜΩΝ (ΚΕ.Θ.Ε.Α)</t>
  </si>
  <si>
    <t>ΕΡΓΟΣΕ Α.Ε</t>
  </si>
  <si>
    <t>ΤΑΜΕΙΟ ΧΡΗΜΑΤΟΠΙΣΤΩΤΙΚΗΣ ΣΤΑΘΕΡΟΤΗΤΑΣ</t>
  </si>
  <si>
    <t>ΑΣΦΑΛΙΣΤΙΚΟ ΚΕΦΑΛΑΙΟ ΑΛΛΗΛΕΓΓΥΗΣ ΓΕΝΕΩΝ</t>
  </si>
  <si>
    <t>ΙΔΡΥΜΑ ΚΡΑΤΙΚΩΝ ΥΠΟΤΡΟΦΙΩΝ</t>
  </si>
  <si>
    <t>ΑΚΑΔΗΜΙΑ ΑΘΗΝΩΝ</t>
  </si>
  <si>
    <t>ΟΡΓΑΝΙΣΜΟΣ ΚΟΙΝΩΝΙΚΗΣ ΠΡΟΣΤΑΣΙΑΣ ΚΑΙ ΠΑΙΔΕΙΑΣ ΔΗΜΟΥ ΚΕΡΚΥΡΑΣ</t>
  </si>
  <si>
    <t>ΑΝΘΟΚΟΜΙΚΗ ΕΚΘΕΣΗ ΔΗΜΟΥ ΚΗΦΙΣΙΑΣ</t>
  </si>
  <si>
    <t>ΠΝΕΥΜΑΤΙΚΟ ΚΕΝΤΡΟ ΕΡΕΥΝΑΣ ΚΑΙ ΜΕΛΕΤΗΣ ΤΟΥ ΜΙΚΡΑΣΙΑΤΙΚΟΥ ΠΟΛΙΤΙΣΜΟΥ ΤΗΣ ΧΕΡΣΟΝΗΣΟΥ ΤΗΣ ΕΡΥΘΡΑΙΑΣ ΔΗΜΟΥ ΚΗΦΙΣΙΑΣ</t>
  </si>
  <si>
    <t>ΣΥΝΔΕΣΜΟΣ ΔΗΜΩΝ ΔΥΤΙΚΗΣ ΘΕΣΣΑΛΟΝΙΚΗΣ</t>
  </si>
  <si>
    <t>ΔΗΜΟΤΙΚΟ ΛΙΜΕΝΙΚΟ ΤΑΜΕΙΟ ΚΟΡΙΝΘΙΩΝ</t>
  </si>
  <si>
    <t>ΟΡΓΑΝΙΣΜΟΣ ΑΘΛΗΣΗΣ ΚΑΙ ΠΟΛΙΤΙΣΜΟΥ ΔΗΜΟΥ ΚΟΡΥΔΑΛΛΟΥ</t>
  </si>
  <si>
    <t>ΝΟΜΙΚΟ ΠΡΟΣΩΠΟ ΠΑΙΔΕΙΑΣ - ΚΟΙΝΩΝΙΚΗΣ ΠΡΟΣΤΑΣΙΑΣ ΚΑΙ ΑΛΛΗΛΕΓΓΥΗΣ ΔΗΜΟΥ ΣΚΥΡΟΥ (ΚΟΙ.Π.Α.Π.)</t>
  </si>
  <si>
    <t>ΚΕΝΤΡΟ ΚΟΙΝΩΝΙΚΗΣ ΠΡΟΣΤΑΣΙΑΣ, ΑΛΛΗΛΕΓΓΥΗΣ ΚΑΙ ΠΑΙΔΕΙΑΣ ΔΗΜΟΥ ΣΟΥΦΛΙΟΥ</t>
  </si>
  <si>
    <t>ΝΟΜΙΚΟ ΠΡΟΣΩΠΟ ΚΟΙΝΩΝΙΚΗΣ ΠΡΟΝΟΙΑΣ ΚΑΙ ΑΛΛΗΛΕΓΓΥΗΣ, ΠΟΛΙΤΙΣΜΟΥ ΚΑΙ ΠΑΙΔΕΙΑΣ ΔΗΜΟΥ ΕΡΜΙΟΝΙΔΑΣ</t>
  </si>
  <si>
    <t>ΠΟΛΙΤΙΣΤΙΚΟΣ ΑΘΛΗΤΙΚΟΣ ΟΡΓΑΝΙΣΜΟΣ ΔΗΜΟΥ ΗΛΙΟΥΠΟΛΗΣ (Π.Α.Ο.Δ.ΗΛ.) "ΓΡΗΓΟΡΗΣ ΓΡΗΓΟΡΙΟΥ"</t>
  </si>
  <si>
    <t>ΔΗΜΟΤΙΚΟΣ ΟΡΓΑΝΙΣΜΟΣ ΠΡΟΣΧΟΛΙΚΗΣ ΑΓΩΓΗΣ - ΦΡΟΝΤΙΔΑΣ ΚΑΙ ΜΑΖΙΚΗΣ ΑΘΛΗΣΗΣ ΗΡΑΚΛΕΙΟΥ</t>
  </si>
  <si>
    <t>ΔΗΜΟΤΙΚΟ ΛΙΜΕΝΙΚΟ ΤΑΜΕΙΟ ΘΑΣΟΥ</t>
  </si>
  <si>
    <t>ΔΗΜΟΤΙΚΟ ΒΡΕΦΟΚΟΜΕΙΟ ΘΕΣΣΑΛΟΝΙΚΗΣ "ΑΓΙΟΣ ΣΤΥΛΙΑΝΟΣ"</t>
  </si>
  <si>
    <t>2Η ΥΓΕΙΟΝΟΜΙΚΗ ΠΕΡΙΦΕΡΕΙΑ (Δ.Υ.ΠΕ.) ΠΕΙΡΑΙΩΣ ΚΑΙ ΑΙΓΑΙΟΥ</t>
  </si>
  <si>
    <t xml:space="preserve">ΠΑΝΕΠΙΣΤΗΜΙΟ ΜΑΚΕΔΟΝΙΑΣ </t>
  </si>
  <si>
    <t>ΛΙΜΕΝΙΚΟ ΤΑΜΕΙΟ ΙΚΑΡΙΑΣ</t>
  </si>
  <si>
    <t>ΔΗΜΟΤΙΚΟ ΛΙΜΕΝΙΚΟ ΤΑΜΕΙΟ ΜΑΡΚΟΠΟΥΛΟΥ ΜΕΣΟΓΑΙΑΣ</t>
  </si>
  <si>
    <t>Συγκεντρωτικό μητρώο των Φορέων Γενικής Κυβέρνησης - Θεσμικός Τομέας S13</t>
  </si>
  <si>
    <t>ΔΗΜΟΚΡΙΤΕΙΟ ΠΑΝΕΠΙΣΤΗΜΙΟ ΘΡΑΚΗΣ</t>
  </si>
  <si>
    <t>ΠΑΝΕΠΙΣΤΗΜΙΟ ΠΕΙΡΑΙΑ</t>
  </si>
  <si>
    <t>ΠΑΝΕΠΙΣΤΗΜΙΟ ΚΡΗΤΗΣ</t>
  </si>
  <si>
    <t>ΕΘΝΙΚΟ ΜΕΤΣΟΒΙΟ ΠΟΛΥΤΕΧΝΕΙΟ</t>
  </si>
  <si>
    <t>ΝΕΥΡΟΧΕΙΡΟΥΡΓΙΚΟ ΙΝΣΤΙΤΟΥΤΟ ΠΑΝΕΠΙΣΤΗΜΙΟΥ ΙΩΑΝΝΙΝΩΝ</t>
  </si>
  <si>
    <t>ΔΗΜΟΤΙΚΟ ΛΙΜΕΝΙΚΟ ΤΑΜΕΙΟ ΑΙΓΙΑΛΕΙΑΣ</t>
  </si>
  <si>
    <t>ΚΕΝΤΡΟ ΚΟΙΝΩΝΙΚΗΣ ΜΕΡΙΜΝΑΣ ΚΑΙ ΑΝΑΠΤΥΞΗΣ ΔΗΜΟΥ ΑΚΤΙΟΥ-ΒΟΝΙΤΣΑΣ</t>
  </si>
  <si>
    <t>ΙΔΡΥΜΑ ΝΕΟΛΑΙΑΣ ΚΑΙ ΔΙΑ ΒΙΟΥ ΜΑΘΗΣΗΣ</t>
  </si>
  <si>
    <t>ΑΛΕΞΑΝΔΡΕΙΟ ΤΕΧΝΟΛΟΓΙΚΟ ΕΚΠΑΙΔΕΥΤΙΚΟ ΙΔΡΥΜΑ (Τ.Ε.Ι.) ΘΕΣΣΑΛΟΝΙΚΗΣ</t>
  </si>
  <si>
    <t xml:space="preserve">ΕΙΔΙΚΟΣ ΛΟΓΑΡΙΑΣΜΟΣ ΚΟΝΔΥΛΙΩΝ ΕΡΕΥΝΑΣ - ΠΑΝΕΠΙΣΤΗΜΙΟΥ ΑΙΓΑΙΟΥ </t>
  </si>
  <si>
    <t>ΕΙΔΙΚΟΣ ΛΟΓΑΡΙΑΣΜΟΣ ΚΟΝΔΥΛΙΩΝ ΕΡΕΥΝΑΣ - ΙΟΝΙΟΥ ΠΑΝΕΠΙΣΤΗΜΙΟΥ</t>
  </si>
  <si>
    <t>ΝΟΜΙΚΟ ΠΡΟΣΩΠΟ ΔΗΜΟΣΙΟΥ ΔΙΚΑΙΟΥ ΔΗΜΟΥ ΖΙΤΣΑΣ</t>
  </si>
  <si>
    <t>ΔΗΜΟΣΙΑ ΚΕΝΤΡΙΚΗ ΒΙΒΛΙΟΘΗΚΗ ΤΡΙΠΟΛΗΣ</t>
  </si>
  <si>
    <t>ΟΡΓΑΝΙΣΜΟΣ ΑΣΤΙΚΩΝ ΣΥΓΚΟΙΝΩΝΙΩΝ ΘΕΣΣΑΛΟΝΙΚΗΣ (Ο.Α.Σ.Θ.)</t>
  </si>
  <si>
    <t>ΕΛΛΗΝΙΚΗ ΡΑΔΙΟΦΩΝΙΑ ΤΗΛΕΟΡΑΣΗ Α.Ε. (Ε.Ρ.Τ. Α.Ε.)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</si>
  <si>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</si>
  <si>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ΓΕΩΠΟΝΙΚΟΥ ΠΑΝΕΠΙΣΤΗΜΙΟΥ ΑΘΗΝΩΝ  Α.Ε.</t>
  </si>
  <si>
    <t>ΛΕΣΧΗ ΑΞΙΩΜΑΤΙΚΩΝ ΕΝΟΠΛΩΝ ΔΥΝΑΜΕΩΝ (Λ.Α.Ε.Δ.)</t>
  </si>
  <si>
    <t>ΚΕΝΤΡΟ ΚΟΙΝΩΝΙΚΗΣ ΠΡΟΝΟΙΑΣ ΠΕΡΙΦΕΡΕΙΑΣ ΑΤΤΙΚΗΣ</t>
  </si>
  <si>
    <t>ΚΕΝΤΡΟ ΚΟΙΝΩΝΙΚΗΣ ΠΡΟΝΟΙΑΣ ΠΕΡΙΦΕΡΕΙΑΣ ΔΥΤΙΚΗΣ ΕΛΛΑΔΑΣ (Κ.Κ.Π.Π.Δ.Ε.)</t>
  </si>
  <si>
    <t>ΚΕΝΤΡΟ ΚΟΙΝΩΝΙΚΗΣ ΠΡΟΝΟΙΑΣ ΠΕΡΙΦΕΡΕΙΑΣ ΗΠΕΙΡΟΥ</t>
  </si>
  <si>
    <t>ΚΕΝΤΡΟ ΚΟΙΝΩΝΙΚΗΣ ΠΡΟΝΟΙΑΣ ΠΕΡΙΦΕΡΕΙΑΣ ΚΕΝΤΡΙΚΗΣ ΜΑΚΕΔΟΝΙΑΣ</t>
  </si>
  <si>
    <t>ΚΕΝΤΡΟ ΚΟΙΝΩΝΙΚΗΣ ΠΡΟΝΟΙΑΣ ΠΕΡΙΦΕΡΕΙΑΣ ΝΟΤΙΟΥ ΑΙΓΑΙΟΥ</t>
  </si>
  <si>
    <t>ΚΕΝΤΡΟ ΚΟΙΝΩΝΙΚΗΣ ΠΡΟΝΟΙΑΣ ΠΕΡΙΦΕΡΕΙΑΣ ΣΤΕΡΕΑΣ ΕΛΛΑΔΑΣ</t>
  </si>
  <si>
    <t>ΚΕΝΤΡΟ ΚΟΙΝΩΝΙΚΗΣ ΠΡΟΝΟΙΑΣ ΠΕΡΙΦΕΡΕΙΑΣ ΒΟΡΕΙΟΥ ΑΙΓΑΙΟΥ</t>
  </si>
  <si>
    <t>ΚΕΝΤΡΟ ΚΟΙΝΩΝΙΚΗΣ ΠΡΟΝΟΙΑΣ ΠΕΡΙΦΕΡΕΙΑΣ ΙΟΝΙΩΝ ΝΗΣΩΝ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</si>
  <si>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</si>
  <si>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</si>
  <si>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</si>
  <si>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</si>
  <si>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ΠΑΝΕΠΙΣΤΗΜΙΟΥ ΙΩΑΝΝΙΝΩΝ Α.Ε.</t>
  </si>
  <si>
    <t>ΠΑΝΘΡΑΚΙΚΟ ΕΘΝΙΚΟ ΣΤΑΔΙΟ ΚΟΜΟΤΗΝΗΣ</t>
  </si>
  <si>
    <t>ΕΘΝΙΚΟ ΑΘΛΗΤΙΚΟ ΚΕΝΤΡΟ ΧΑΝΙΩΝ</t>
  </si>
  <si>
    <t>ΕΘΝΙΚΑ ΑΘΛΗΤΙΚΑ ΚΕΝΤΡΑ ΘΕΣΣΑΛΟΝΙΚΗΣ</t>
  </si>
  <si>
    <t>ΥΠΗΡΕΣΙΑ ΕΓΓΕΙΩΝ ΒΕΛΤΙΩΣΕΩΝ</t>
  </si>
  <si>
    <t>ΟΡΓΑΝΙΣΜΟΣ ΕΛΛΗΝΙΚΩΝ ΓΕΩΡΓΙΚΩΝ ΑΣΦΑΛΙΣΕΩΝ (ΕΛ.Γ.Α.)</t>
  </si>
  <si>
    <t>ΓΕΝΙΚΟ ΠΑΝΑΡΚΑΔΙΚΟ ΝΟΣΟΚΟΜΕΙΟ ΤΡΙΠΟΛΗΣ «Η ΕΥΑΓΓΕΛΙΣΤΡΙΑ»</t>
  </si>
  <si>
    <t>ΟΡΓΑΝΙΣΜΟΣ ΠΡΟΣΧΟΛΙΚΗΣ ΑΓΩΓΗΣ, ΑΘΛΗΤΙΣΜΟΥ ΚΑΙ ΠΡΟΝΟΙΑΣ ΔΗΜΟΥ ΠΕΡΙΣΤΕΡΙΟΥ (Ο.Π.Α.Α.Π.)</t>
  </si>
  <si>
    <t>ΔΗΜΟΤΙΚΟΣ ΟΡΓΑΝΙΣΜΟΣ ΚΟΙΝΩΝΙΚΗΣ ΠΟΛΙΤΙΚΗΣ ΚΑΙ ΠΑΙΔΕΙΑΣ (Δ.Ο.ΚΟΙ.Π.Π.) ΔΗΜΟΥ ΧΑΝΙΩΝ</t>
  </si>
  <si>
    <t>ΔΗΜΟΤΙΚΗ ΠΙΝΑΚΟΘΗΚΗ ΔΗΜΟΥ ΧΑΝΙΩΝ</t>
  </si>
  <si>
    <t>ΔΗΜΟΤΙΚΟ ΛΙΜΕΝΙΚΟ ΤΑΜΕΙΟ ΧΑΝΙΩΝ</t>
  </si>
  <si>
    <t>ΟΜΗΡΕΙΟ ΠΝΕΥΜΑΤΙΚΟ ΚΕΝΤΡΟ ΔΗΜΟΥ ΧΙΟΥ</t>
  </si>
  <si>
    <t>ΔΗΜΟΤΙΚΟΣ ΟΡΓΑΝΙΣΜΟΣ ΠΟΛΙΤΙΣΜΟΥ, ΠΡΟΝΟΙΑΣ ΚΑΙ ΑΛΛΗΛΕΓΓΥΗΣ ΩΡΑΙΟΚΑΣΤΡΟΥ (Δ.Ο.Π.Π.Α.Ω)</t>
  </si>
  <si>
    <t>Ν.Π.Δ.Δ. ΠΟΛΙΤΙΣΜΟΥ, ΠΕΡΙΒΑΛΛΟΝΤΟΣ ΚΑΙ ΛΕΙΤΟΥΡΓΙΑΣ ΠΑΙΔΙΚΩΝ ΚΑΙ ΒΡΕΦΟΝΗΠΙΑΚΩΝ ΣΤΑΘΜΩΝ ΤΟΥ ΔΗΜΟΥ ΩΡΩΠΟΥ</t>
  </si>
  <si>
    <t>ΚΕΝΤΡΟ ΔΙΕΘΝΟΥΣ ΚΑΙ ΕΥΡΩΠΑΪΚΟΥ ΟΙΚΟΝΟΜΙΚΟΥ ΔΙΚΑΙΟΥ</t>
  </si>
  <si>
    <t>ΛΙΜΕΝΙΚΟ ΤΑΜΕΙΟ ΛΑΚΩΝΙΑΣ</t>
  </si>
  <si>
    <t>ΛΙΜΕΝΙΚΟ ΤΑΜΕΙΟ ΠΙΕΡΙΑΣ</t>
  </si>
  <si>
    <t>ΔΗΜΟΤΙΚΟΙ ΠΑΙΔΙΚΟΙ ΣΤΑΘΜΟΙ ΠΑΛΑΙΟΥ ΦΑΛΗΡΟΥ</t>
  </si>
  <si>
    <t>ΠΟΛΙΤΙΣΤΙΚΟ ΚΑΙ ΑΘΛΗΤΙΚΟ ΚΕΝΤΡΟ ΔΗΜΟΥ ΠΑΛΑΙΟΥ ΦΑΛΗΡΟΥ</t>
  </si>
  <si>
    <t>ΔΗΜΟΤΙΚΟΣ ΟΡΓΑΝΙΣΜΟΣ ΠΟΛΙΤΙΣΜΟΥ, ΑΘΛΗΤΙΣΜΟΥ ΚΑΙ ΠΕΡΙΒΑΛΛΟΝΤΟΣ ΠΑΠΑΓΟΥ - ΧΟΛΑΡΓΟΥ</t>
  </si>
  <si>
    <t>ΔΗΜΟΤΙΚΟΣ ΟΡΓΑΝΙΣΜΟΣ ΜΕΡΙΜΝΑΣ ΚΑΙ ΠΡΟΣΧΟΛΙΚΗΣ ΑΓΩΓΗΣ ΠΑΠΑΓΟΥ-ΧΟΛΑΡΓΟΥ</t>
  </si>
  <si>
    <t>ΣΥΝΔΕΣΜΟΣ ΔΙΑΧΕΙΡΙΣΗΣ ΣΤΕΡΕΩΝ ΑΠΟΒΛΗΤΩΝ 2ΗΣ Δ.Ε. ΠΕΡΙΦΕΡΕΙΑΣ ΗΠΕΙΡΟΥ</t>
  </si>
  <si>
    <t>ΔΗΜΟΤΙΚΟ ΛΙΜΕΝΙΚΟ ΤΑΜΕΙΟ ΤΗΝΟΥ - ΑΝΔΡΟΥ</t>
  </si>
  <si>
    <t>ΟΡΓΑΝΙΣΜΟΣ ΚΟΙΝΩΝΙΚΗΣ ΠΡΟΣΤΑΣΙΑΣ, ΑΛΛΗΛΕΓΓΥΗΣ ΚΑΙ ΠΑΙΔΕΙΑΣ ΔΗΜΟΥ ΔΕΣΚΑΤΗΣ - "ΑΝΔΡΟΜΑΝΑ"</t>
  </si>
  <si>
    <t>ΔΗΜΟΤΙΚΗ ΚΟΙΝΩΝΙΚΗ ΑΛΛΗΛΕΓΓΥΗ ΔΙΡΦΥΩΝ-ΜΕΣΣΑΠΙΩΝ (ΔΗ.Κ.Α.ΔΙ.ΜΕ.)</t>
  </si>
  <si>
    <t>ΑΘΛΗΤΙΚΟΣ ΚΑΙ ΠΟΛΙΤΙΣΤΙΚΟΣ ΟΡΓΑΝΙΣΜΟΣ ΔΗΜΟΥ ΔΟΜΟΚΟΥ</t>
  </si>
  <si>
    <t>Ν.Π.Δ.Δ. ΔΗΜΟΥ ΔΟΞΑΤΟΥ</t>
  </si>
  <si>
    <t>ΝΟΜΙΚΟ ΠΡΟΣΩΠΟ ΔΗΜΟΥ ΔΡΑΜΑΣ</t>
  </si>
  <si>
    <t>ΠΟΛΙΤΙΣΤΙΚΟΣ ΟΡΓΑΝΙΣΜΟΣ - ΦΕΣΤΙΒΑΛ ΤΑΙΝΙΩΝ ΜΙΚΡΟΥ ΜΗΚΟΥΣ ΔΡΑΜΑΣ</t>
  </si>
  <si>
    <t>ΕΤΑΙΡΕΙΑ ΔΙΑΧΕΙΡΗΣΗΣ ΕΠΕΝΔΥΤΙΚΩΝ ΚΕΦΑΛΑΙΩΝ ΤΑΜΕΙΩΝ ΑΣΦΑΛΙΣΗΣ(ΕΔΕΚΤ ) ΑΕΠΕΥ</t>
  </si>
  <si>
    <t>ΤΑΜΕΙΟ ΠΑΡΑΚΑΤΑΘΗΚΩΝ ΚΑΙ ΔΑΝΕΙΩΝ</t>
  </si>
  <si>
    <t>ΤΑΜΕΙΟ ΕΓΓΥΗΣΗΣ ΚΑΤΑΘΕΣΕΩΝ ΚΑΙ ΕΠΕΝΔΥΣΕΩΝ (ΤΕΚΕ)</t>
  </si>
  <si>
    <t>ΕΤΑΙΡΕΙΑ ΠΡΟΣΤΑΣΙΑΣ ΑΝΗΛΙΚΩΝ ΝΑΥΠΛΙΟΥ</t>
  </si>
  <si>
    <t>ΕΤΑΙΡΕΙΑ ΠΡΟΣΤΑΣΙΑΣ ΑΝΗΛΙΚΩΝ ΧΑΝΙΩΝ</t>
  </si>
  <si>
    <t>ΕΘΝΙΚΟ ΚΕΝΤΡΟ ΑΠΟΚΑΤΑΣΤΑΣΗΣ</t>
  </si>
  <si>
    <t xml:space="preserve">ΓΕΝΙΚΟ ΝΟΣΟΚΟΜΕΙΟ  ΑΤΤΙΚΗΣ Κ.Α.Τ </t>
  </si>
  <si>
    <t xml:space="preserve">ΕΛΛΗΝΙΚΗ ΣΤΑΤΙΣΤΙΚΗ ΑΡΧΗ </t>
  </si>
  <si>
    <t>ΕΘΝΙΚΗ ΑΡΧΗ ΙΑΤΡΙΚΩΣ ΥΠΟΒΟΗΘΟΥΜΕΝΗΣ ΑΝΑΠΑΡΑΓΩΓΗΣ</t>
  </si>
  <si>
    <t xml:space="preserve">ΦΟΡΕΑΣ ΔΙΑΧΕΙΡΙΣΗΣ ΟΡΟΣΕΙΡΑΣ ΡΟΔΟΠΗΣ </t>
  </si>
  <si>
    <t>ΥΠΗΡΕΣΙΑ ΚΟΙΝΩΝΙΚΗΣ ΠΡΟΣΤΑΣΙΑΣ ΚΑΙ ΑΛΛΗΛΕΓΓΥΗΣ - ΑΘΛΗΤΙΣΜΟΥ - ΠΑΙΔΕΙΑΣ ΔΗΜΟΥ ΛΑΓΚΑΔΑ</t>
  </si>
  <si>
    <t>ΔΗΜΟΤΙΚΗ ΠΙΝΑΚΟΘΗΚΗ ΛΑΡΙΣΑΣ - ΜΟΥΣΕΙΟ Γ.Ι. ΚΑΤΣΙΓΡΑ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</si>
  <si>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</si>
  <si>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</si>
  <si>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</si>
  <si>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ΙΔΡΥΜΑ ΤΕΧΝΟΛΟΓΙΑΣ &amp; ΕΡΕΥΝΑΣ</t>
  </si>
  <si>
    <t>ΟΡΓΑΝΙΣΜΟΣ ΒΙΟΜΗΧΑΝΙΚΗΣ ΙΔΙΟΚΤΗΣΙΑΣ</t>
  </si>
  <si>
    <t>ΕΘΝΙΚΟ ΚΕΝΤΡΟ ΕΡΕΥΝΑΣ &amp; ΤΕΧΝΟΛΟΓΙΚΗΣ ΑΝΑΠΤΥΞΗΣ</t>
  </si>
  <si>
    <t>ΑΘΗΝΑ ΕΡΕΥΝΗΤΙΚΟ ΚΕΝΤΡΟ</t>
  </si>
  <si>
    <t>ΕΡΕΥΝΗΤΙΚΟ ΠΑΝΕΠΙΣΤΗΜΙΑΚΟ ΙΝΣΤΙΤΟΥΤΟ ΦΥΣΙΚΗΣ ΤΟΥ ΣΤΕΡΕΟΥ ΦΛΟΙΟΥ ΤΗΣ ΓΗΣ</t>
  </si>
  <si>
    <t>ΚΕΝΤΡΟ ΠΡΟΣΧΟΛΙΚΗΣ ΑΓΩΓΗΣ ΚΑΙ ΚΟΙΝΩΝΙΚΗΣ ΑΛΛΗΛΕΓΥΗΣ ΔΗΜΟΥ ΙΑΣΜΟΥ (ΚΕ.Π.Α.Κ.Α.Δ.Ι.)</t>
  </si>
  <si>
    <t>ΓΕΝΙΚΟ ΝΟΣΟΚΟΜΕΙΟ ΚΑΡΠΕΝΗΣΙΟΥ</t>
  </si>
  <si>
    <t>ΓΕΝΙΚΟ ΝΟΣΟΚΟΜΕΙΟ  ΖΑΚΥΝΘΟΥ ΑΓΙΟΣ ΔΙΟΝΥΣΙΟΣ</t>
  </si>
  <si>
    <t>ΠΡΩΤΟ  ΓΕΝΙΚΟ ΝΟΣΟΚΟΜΕΙΟ ΘΕΣΣΑΛΟΝΙΚΗΣ -ΑΓ. ΠΑΥΛΟΣ</t>
  </si>
  <si>
    <t>ΓΕΝΙΚΟ ΝΟΣΟΚΟΜΕΙΟ ΙΩΑΝΝΙΝΩΝ Γ.ΧΑΤΖΗΚΩΣΤΑ</t>
  </si>
  <si>
    <t>ΠΑΝΕΠΙΣΤΗΜΙΑΚΟ ΝΟΣΟΚΟΜΕΙΟ ΙΩΑΝΝΙΝΩΝ</t>
  </si>
  <si>
    <t>ΓΕΝΙΚΟ ΝΟΣΟΚΟΜΕΙΟ ΚΑΒΑΛΑΣ</t>
  </si>
  <si>
    <t>ΜΟΝΑΔΑ ΟΡΓΑΝΩΣΗΣ ΔΙΑΧΕΙΡΙΣΗΣ ΑΝΑΠΤΥΞΙΑΚΩΝ ΠΡΟΓΡΑΜΜΑΤΩΝ Α.Ε. (Μ.Ο.Δ. Α.Ε.)</t>
  </si>
  <si>
    <t>ΟΡΓΑΝΙΣΜΟΣ ΠΟΛΙΤΙΣΜΟΥ ΑΘΛΗΤΙΣΜΟΥ ΔΑΦΝΗΣ - ΥΜΗΤΤΟΥ</t>
  </si>
  <si>
    <t>ΚΕΝΤΡΟ ΑΛΛΗΛΕΓΓΥΗΣ ΚΑΙ ΚΟΙΝΩΝΙΚΗΣ ΦΡΟΝΤΙΔΑΣ ΔΗΜΟΥ ΜΕΤΣΟΒΟΥ</t>
  </si>
  <si>
    <t>ΟΡΓΑΝΙΣΜΟΣ ΚΟΙΝΩΝΙΚΗΣ ΠΡΟΣΤΑΣΙΑΣ ΚΑΙ ΑΛΛΗΛΕΓΓΥΗΣ ΔΗΜΟΥ ΛΗΜΝΟΥ</t>
  </si>
  <si>
    <t>ΝΟΜΙΚΟ ΠΡΟΣΩΠΟ ΔΗΜΟΣΙΟΥ ΔΙΚΑΙΟΥ ΓΙΑ ΤΗΝ ΚΟΙΝΩΝΙΚΗ ΠΡΟΣΤΑΣΙΑ ΚΑΙ ΑΛΛΗΛΕΓΓΥΗ ΣΤΟ ΔΗΜΟ ΛΟΚΡΩΝ</t>
  </si>
  <si>
    <t>ΚΕΝΤΡΟ ΜΕΛΕΤΩΝ ΑΣΦΑΛΕΙΑΣ (ΚΕ.ΜΕ.Α.)</t>
  </si>
  <si>
    <t>ΕΘΝΙΚΟΣ ΟΡΓΑΝΙΣΜΟΣ ΦΑΡΜΑΚΩΝ (Ε.Ο.Φ)</t>
  </si>
  <si>
    <t>ΓΕΝΙΚΟ ΝΟΣΟΚΟΜΕΙΟ  ΞΑΝΘΗΣ</t>
  </si>
  <si>
    <t>ΓΕΝΙΚΟ ΝΟΣΟΚΟΜΕΙΟ ΚΑΤΕΡΙΝΗΣ</t>
  </si>
  <si>
    <t>ΓΕΝΙΚΟ ΝΟΣΟΚΟΜΕΙΟ ΠΡΕΒΕΖΑΣ</t>
  </si>
  <si>
    <t>ΓΕΝΙΚΟ ΝΟΣΟΚΟΜΕΙΟ ΡΕΘΥΜΝΟΥ</t>
  </si>
  <si>
    <t>ΓΕΝΙΚΟ ΝΟΣΟΚΟΜΕΙΟ ΚΟΜΟΤΗΝΗΣ ΣΙΣΜΑΝΟΓΛΕΙΟ</t>
  </si>
  <si>
    <t>ΟΡΓΑΝΙΣΜΟΣ ΚΟΙΝΩΝΙΚΗΣ ΠΡΟΣΤΑΣΙΑΣ ΚΑΙ ΑΛΛΗΛΕΓΓΥΗΣ ΔΗΜΟΥ ΓΑΛΑΤΣΙΟΥ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</si>
  <si>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</si>
  <si>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ΑΡΙΣΤΟΤΕΛΕΙΟ ΠΝΕΥΜΑΤΙΚΟ ΚΕΝΤΡΟ ΔΗΜΟΥ ΑΡΙΣΤΟΤΕΛΗ</t>
  </si>
  <si>
    <t>ΚΕΝΤΡΟ ΚΟΙΝΩΝΙΚΗΣ ΜΕΡΙΜΝΑΣ, ΠΑΙΔΕΙΑΣ, ΑΘΛΗΤΙΣΜΟΥ ΚΑΙ ΠΟΛΙΤΙΣΜΟΥ ΔΗΜΟΥ ΑΡΤΑΙΩΝ</t>
  </si>
  <si>
    <t>ΙΝΣΤΙΤΟΥΤΟ ΣΤΑΤΙΣΤΙΚΗΣ ΤΕΚΜΗΡΙΩΣΗΣ ΑΝΑΛΥΣΗΣ ΚΑΙ ΈΡΕΥΝΑΣ</t>
  </si>
  <si>
    <t>ΑΚΑΔΗΜΙΑ ΑΘΗΝΩΝ-ΕΠΙΤΡΟΠΗ ΕΡΕΥΝΩΝ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</si>
  <si>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</si>
  <si>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</si>
  <si>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ΕΤΑΙΡΕΙΑ ΠΡΟΣΤΑΣΙΑΣ ΑΝΗΛΙΚΩΝ ΑΘΗΝΑΣ</t>
  </si>
  <si>
    <t>ΕΤΑΙΡΕΙΑ ΑΞΙΟΠΟΙΗΣΗΣ &amp; ΔΙΑΧΕΙΡΙΣΗΣ ΤΗΣ ΠΕΡΙΟΥΣΙΑΣ ΤΟΥ ΠΑΝΕΠΙΣΤΗΜΙΟΥ ΠΑΤΡΩΝ Α.Ε.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</si>
  <si>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</si>
  <si>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</si>
  <si>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</si>
  <si>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ΗΡΑΚΛΕΙΟΥ Α.Ε</t>
  </si>
  <si>
    <t>ΝΠΔΔ ΔΗΜΟΥ ΝΕΣΤΟΥ "ΕΥΝΕΣΤΙΑ"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</si>
  <si>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</si>
  <si>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ΔΗΜΟΤΙΚΟ ΒΡΕΦΟΚΟΜΕΙΟ ΠΑΤΡΩΝ</t>
  </si>
  <si>
    <t>ΦΟΡΕΑΣ ΚΟΙΝΩΝΙΚΗΣ ΜΕΡΙΜΝΑΣ ΚΑΙ ΑΘΛΗΤΙΣΜΟΥ ΔΗΜΟΥ ΠΥΛΟΥ - ΝΕΣΤΟΡΟΣ "ΑΛΛΗΛΕΓΓΥΗ"</t>
  </si>
  <si>
    <t>ΝΟΜΙΚΟ ΠΡΟΣΩΠΟ ΔΗΜΟΣΙΟΥ ΔΙΚΑΙΟΥ ΚΟΙΝΩΝΙΚΗΣ ΠΡΟΣΤΑΣΙΑΣ, ΑΛΛΗΛΕΓΓΥΗΣ, ΜΕΡΙΜΝΑΣ ΚΑΙ ΠΑΙΔΕΙΑΣ ΔΗΜΟΥ ΠΩΓΩΝΙΟΥ</t>
  </si>
  <si>
    <t>ΔΗΜΟΤΙΚΟΣ ΟΡΓΑΝΙΣΜΟΣ ΠΡΟΝΟΙΑΣ ΔΗΜΟΥ ΡΟΔΟΥ</t>
  </si>
  <si>
    <t>ΜΟΥΣΕΙΟ ΝΕΟΕΛΛΗΝΙΚΗΣ ΤΕΧΝΗΣ ΔΗΜΟΥ ΡΟΔΟΥ</t>
  </si>
  <si>
    <t>ΝΠΔΔ ΑΘΛΗΣΗΣ, ΚΟΙΝΩΝΙΚΗΣ ΠΟΛΙΤΙΚΗΣ ΚΑΙ ΠΑΙΔΕΙΑΣ ΔΗΜΟΥ ΣΑΛΑΜΙΝΑΣ</t>
  </si>
  <si>
    <t>ΑΡΙΣΤΟΔΙΚΟΣ ΔΗΜΟΥ ΣΑΡΩΝΙΚΟΥ</t>
  </si>
  <si>
    <t>ΝΠΔΔ ΔΗΜΟΥ ΣΙΘΩΝΙΑΣ "Η ΑΛΛΗΛΕΓΓΥΗ"</t>
  </si>
  <si>
    <t>ΟΡΓΑΝΙΣΜΟΣ ΚΟΙΝΩΝΙΚΗΣ ΑΛΛΗΛΕΓΓΥΗΣ - ΠΡΟΣΤΑΣΙΑΣ, ΠΟΛΙΤΙΣΜΟΥ ΚΑΙ ΑΘΛΗΤΙΣΜΟΥ ΔΗΜΟΥ ΦΙΛΟΘΕΗΣ - ΨΥΧΙΚΟΥ (Ο.Κ.Α.Π.Α)</t>
  </si>
  <si>
    <t>ΕΡΕΥΝΗΤΙΚΟ ΠΑΝΕΠΙΣΤΗΜΙΑΚΟ ΙΝΣΤΙΤΟΥΤΟ ΣΥΣΤΗΜΑΤΩΝ ΕΠΙΚΟΙΝΩΝΙΩΝ ΚΑΙ ΥΠΟΛΟΓΙΣΤΩΝ (ΕΠΙΣΕΥ-ΕΜΠ)</t>
  </si>
  <si>
    <t>ΕΛΛΗΝΙΚΟΣ ΓΕΩΡΓΙΚΟΣ ΟΡΓΑΝΙΣΜΟΣ -ΔΗΜΗΤΡΑ</t>
  </si>
  <si>
    <t>ΔΗΜΟΣΙΑ ΚΕΝΤΡΙΚΗ ΒΙΒΛΙΟΘΗΚΗ ΚΟΝΙΤΣΑΣ</t>
  </si>
  <si>
    <t>ΔΗΜΟΣΙΑ ΚΕΝΤΡΙΚΗ ΒΙΒΛΙΟΘΗΚΗ ΛΑΜΙΑΣ</t>
  </si>
  <si>
    <t>ΕΤΑΙΡΕΙΑ ΑΞΙΟΠΟΙΗΣΗΣ &amp; ΔΙΑΧΕΙΡΙΣΗΣ ΤΗΣ ΠΕΡΙΟΥΣΙΑΣ ΤΟΥ ΤΕΧΝΟΛΟΓΙΚΟΥ ΠΑΡΚΟΥ ΤΟΥ ΠΟΛΥΤΕΧΝΕΙΟΥ ΚΡΗΤΗΣ Α.Ε.</t>
  </si>
  <si>
    <t>ΟΡΓΑΝΙΣΜΟΣ ΠΑΙΔΕΙΑΣ, ΠΟΛΙΤΙΣΜΟΥ, ΑΘΛΗΤΙΣΜΟΥ ΚΑΙ ΠΡΟΝΟΙΑΣ ΔΗΜΟΥ ΚΑΤΕΡΙΝΗΣ</t>
  </si>
  <si>
    <t>ΔΗΜΟΤΙΚΟ ΩΔΕΙΟ ΚΑΤΕΡΙΝΗΣ</t>
  </si>
  <si>
    <t>ΦΟΡΕΑΣ ΔΙΑΧΕΙΡΙΣΗΣ ΕΘΝΙΚΟΥ ΘΑΛΑΣΣΙΟΥ ΠΑΡΚΟΥ  ΖΑΚΥΝΘΟΥ</t>
  </si>
  <si>
    <t>ΟΡΓΑΝΙΣΜΟΣ ΚΑΤΆ ΤΩΝ ΝΑΡΚΩΤΙΚΩΝ (Ο.ΚΑ.ΝΑ)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</si>
  <si>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</si>
  <si>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ΠΑΙΔΕΙΑ, ΚΟΙΝΩΝΙΚΗ ΠΡΟΣΤΑΣΙΑ ΚΑΙ ΑΛΛΗΛΕΓΓΥΗ ΔΗΜΟΥ ΛΥΚΟΒΡΥΣΗΣ - ΠΕΥΚΗΣ</t>
  </si>
  <si>
    <t>ΠΕΡΙΒΑΛΛΟΝ - ΠΟΛΙΤΙΣΜΟΣ - ΑΘΛΗΤΙΣΜΟΣ ΔΗΜΟΥ ΛΥΚΟΒΡΥΣΗΣ - ΠΕΥΚΗΣ</t>
  </si>
  <si>
    <t>ΝΟΜΙΚΟ ΠΡΟΣΩΠΟ ΚΟΙΝΩΝΙΚΗΣ ΠΟΛΙΤΙΚΗΣ ΚΑΙ ΑΛΛΗΛΕΓΓΥΗΣ, ΠΟΛΙΤΙΣΜΟΥ ΚΑΙ ΑΘΛΗΤΙΣΜΟΥ ΔΗΜΟΥ ΜΟΝΕΜΒΑΣΙΑΣ</t>
  </si>
  <si>
    <t>ΔΗΜΟΤΙΚΟΣ ΟΡΓΑΝΙΣΜΟΣ ΠΡΟΣΧΟΛΙΚΗΣ ΑΓΩΓΗΣ ΚΑΙ ΚΟΙΝΩΝΙΚΗΣ ΑΛΛΗΛΕΓΓΥΗΣ ΔΗΜΟΥ ΜΟΣΧΑΤΟΥ - ΤΑΥΡΟΥ</t>
  </si>
  <si>
    <t>ΠΟΛΙΤΙΣΤΙΚΟΣ ΑΘΛΗΤΙΚΟΣ ΚΑΙ ΚΟΙΝΩΝΙΚΟΣ ΟΡΓΑΝΙΣΜΟΣ ΔΗΜΟΥ ΜΥΚΟΝΟΥ "ΓΕΩΡΓΙΟΣ ΑΞΙΩΤΗΣ"</t>
  </si>
  <si>
    <t>ΔΗΜΟΤΙΚΟ ΛΙΜΕΝΙΚΟ ΤΑΜΕΙΟ ΜΥΚΟΝΟΥ</t>
  </si>
  <si>
    <t>ΚΕΝΤΡΟ ΚΟΙΝΩΝΙΚΗΣ ΠΡΟΣΤΑΣΙΑΣ ΚΑΙ ΑΛΛΗΛΕΓΓΥΗΣ ΔΗΜΟΥ ΝΑΟΥΣΑΣ</t>
  </si>
  <si>
    <t>ΣΥΝΔΕΣΜΟΣ ΓΙΑ ΤΗΝ ΙΔΡΥΣΗ ΚΟΙΝΟΥ ΝΕΚΡΟΤΑΦΕΙΟΥ ΟΤΑ ΔΙΑΜΕΡΙΣΜΑΤΟΣ ΔΥΤΙΚΗΣ ΑΤΤΙΚΗΣ</t>
  </si>
  <si>
    <t>ΚΕΝΤΡΟ ΕΡΕΥΝΑΣ, ΠΟΛΙΤΙΣΜΟΥ ΚΑΙ ΙΣΤΟΡΙΑΣ ΚΑΝΤΑΝΟΥ</t>
  </si>
  <si>
    <t>ΚΕΝΤΡΟ ΚΑΙ ΜΟΥΣΕΙΟ ΧΑΡΑΚΤΙΚΩΝ ΤΕΧΝΩΝ ΒΑΣΩΣ Γ. ΚΑΤΡΑΚΗ ΔΗΜΟΥ ΙΕΡΑΣ ΠΟΛΕΩΣ ΜΕΣΟΛΟΓΓΙΟΥ</t>
  </si>
  <si>
    <t>ΚΕΝΤΡΟ ΚΟΙΝΩΝΙΚΗΣ ΠΟΛΙΤΙΚΗΣ ΔΗΜΟΥ ΚΟΡΙΝΘΙΩΝ</t>
  </si>
  <si>
    <t>ΚΕΝΤΡΟ ΚΟΙΝΩΝΙΚΗΣ ΠΡΟΣΤΑΣΙΑΣ ΚΑΙ ΑΛΛΗΛΕΓΓΥΗΣ ΔΗΜΟΥ ΔΙΔΥΜΟΤΕΙΧΟΥ</t>
  </si>
  <si>
    <t>ΚΕΝΤΡΟ ΜΙΚΡΑΣΙΑΤΙΚΟΥ ΠΟΛΙΤΙΣΜΟΥ ΔΗΜΟΥ ΚΑΙΣΑΡΙΑΝΗΣ "ΜΙΚΡΑ ΑΣΙΑ"</t>
  </si>
  <si>
    <t>ΑΝΩΤΑΤΗ ΕΚΚΛΗΣΙΑΣΤΙΚΗ ΑΚΑΔΗΜΙΑ ΑΘΗΝΑΣ</t>
  </si>
  <si>
    <t>ΑΝΩΤΑΤΗ ΕΚΚΛΗΣΙΑΣΤΙΚΗ ΑΚΑΔΗΜΙΑ ΘΕΣΣΑΛΟΝΙΚΗΣ</t>
  </si>
  <si>
    <t>ΔΙΕΘΝΕΣ ΠΑΝΕΠΙΣΤΗΜΙΟ ΕΛΛΑΔΟΣ</t>
  </si>
  <si>
    <t>ΟΡΓΑΝΙΣΜΟΣ ΛΙΜΕΝΟΣ ΗΓΟΥΜΕΝΙΤΣΑΣ Α.Ε.</t>
  </si>
  <si>
    <t>ΕΛΛΗΝΙΚΗ ΕΘΝΙΚΗ  ΕΠΙΤΡΟΠΗ ΓΙΑ ΤΗΝ UNESCO</t>
  </si>
  <si>
    <t>ΟΡΓΑΝΙΣΜΟΣ ΛΙΜΕΝΟΣ ΚΕΡΚΥΡΑΣ Α.Ε.</t>
  </si>
  <si>
    <t>ΕΠΙΤΡΟΠΗ ΛΟΓΙΣΤΙΚΗΣ ΤΥΠΟΠΟΙΗΣΗΣ &amp; ΕΛΕΓΧΩΝ (ΕΛΤΕ)</t>
  </si>
  <si>
    <t>ΕΘΝΙΚΟ ΑΘΛΗΤΙΚΟ ΚΕΝΤΡΟ ΝΕΟΤΗΤΑΣ ΣΙΦΝΟΥ</t>
  </si>
  <si>
    <t>ΕΘΝΙΚΟ ΧΙΟΝΟΔΡΟΜΙΚΟ ΚΕΝΤΡΟ ΣΕΛΙΟΥ</t>
  </si>
  <si>
    <t>ΔΗΜΟΤΙΚΗ ΒΙΒΛΙΟΘΗΚΗ ΑΓΙΑΣ ΠΑΡΑΣΚΕΥΗΣ - ΜΟΥΣΕΙΟ "ΑΛΕΚΟΣ ΚΟΝΤΟΠΟΥΛΟΣ"</t>
  </si>
  <si>
    <t>ΟΡΓΑΝΙΣΜΟΣ ΠΑΙΔΕΙΑΣ, ΚΟΙΝΩΝΙΚΗΣ ΑΛΛΗΛΕΓΓΥΗΣ ΚΑΙ ΠΡΟΣΤΑΣΙΑΣ (Ο.Π.Κ.Α.Π.) ΑΓΙΟΥ ΔΗΜΗΤΡΙΟΥ ΑΤΤΙΚΗΣ</t>
  </si>
  <si>
    <t>ΟΡΓΑΝΙΣΜΟΣ ΚΟΙΝΩΝΙΚΩΝ ΥΠΗΡΕΣΙΩΝ ΔΗΜΟΥ ΑΓΙΟΥ ΝΙΚΟΛΑΟΥ (Ο.Κ.Υ.Δ.Α.Ν.)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</si>
  <si>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</si>
  <si>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</si>
  <si>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</si>
  <si>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</si>
  <si>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</si>
  <si>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</si>
  <si>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</si>
  <si>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</si>
  <si>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</si>
  <si>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</si>
  <si>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</si>
  <si>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</si>
  <si>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</si>
  <si>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</si>
  <si>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</si>
  <si>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</si>
  <si>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</si>
  <si>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</si>
  <si>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</si>
  <si>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</si>
  <si>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</si>
  <si>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</si>
  <si>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</si>
  <si>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</si>
  <si>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</si>
  <si>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</si>
  <si>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</si>
  <si>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</si>
  <si>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</si>
  <si>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</si>
  <si>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</si>
  <si>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</si>
  <si>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</si>
  <si>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</si>
  <si>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</si>
  <si>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</si>
  <si>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</si>
  <si>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</si>
  <si>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</si>
  <si>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</si>
  <si>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</si>
  <si>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</si>
  <si>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</si>
  <si>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</si>
  <si>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</si>
  <si>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</si>
  <si>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</si>
  <si>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ΔΗΜΟΤΙΚΟ ΛΙΜΕΝΙΚΟ ΤΑΜΕΙΟ ΜΗΛΟΥ</t>
  </si>
  <si>
    <t>ΔΗΜΟΤΙΚΟ ΛΙΜΕΝΙΚΟ ΤΑΜΕΙΟ ΝΑΞΟΥ</t>
  </si>
  <si>
    <t>ΑΠΟΚΕΝΤΡΩΜΕΝΗ ΔΙΟΙΚΗΣΗ ΑΤΤΙΚΗΣ</t>
  </si>
  <si>
    <t>ΑΠΟΚΕΝΤΡΩΜΕΝΗ ΔΙΟΙΚΗΣΗ ΘΕΣΣΑΛΙΑΣ - ΣΤΕΡΕΑΣ ΕΛΛΑΔΑΣ</t>
  </si>
  <si>
    <t>ΑΠΟΚΕΝΤΡΩΜΕΝΗ ΔΙΟΙΚΗΣΗ ΗΠΕΙΡΟΥ – ΔΥΤΙΚΗΣ ΜΑΚΕΔΟΝΙΑΣ</t>
  </si>
  <si>
    <t>ΑΠΟΚΕΝΤΡΩΜΕΝΗ ΔΙΟΙΚΗΣΗ ΠΕΛΟΠΟΝΝΗΣΟΥ – ΔΥΤΙΚΗΣ ΕΛΛΑΔΑΣ - ΙΟΝΙΟΥ</t>
  </si>
  <si>
    <t>ΠΟΛΙΤΙΣΤΙΚΟΣ ΑΘΛΗΤΙΚΟΣ ΟΡΓΑΝΙΣΜΟΣ ΔΗΜΟΥ ΑΓΙΟΥ ΝΙΚΟΛΑΟΥ (Π.Α.Ο.Δ.Α.Ν.)</t>
  </si>
  <si>
    <t>ΣΥΝΔΕΣΜΟΣ ΥΔΡΕΥΣΗΣ ΔΗΜΩΝ ΚΑΛΑΜΑΤΑΣ - ΜΕΣΣΗΝΗΣ ΚΑΙ ΚΟΙΝΟΤΗΤΩΝ ΠΕΡΙΟΧΗΣ ΚΑΛΑΜΑΤΑΣ</t>
  </si>
  <si>
    <t xml:space="preserve">ΡΥΘΜΙΣΤΙΚΗ ΑΡΧΗ ΣΙΔΗΡΟΔΡΟΜΩΝ (Ρ.Α.Σ.) </t>
  </si>
  <si>
    <t xml:space="preserve">ΕΘΝΙΚΟ ΚΕΝΤΡΟ ΠΕΡΙΒΑΛΛΟΝΤΟΣ ΚΑΙ ΑΕΙΦΟΡΟΥ ΑΝΑΠΤΥΞΗΣ (Ε.Κ.Π.Α.Α.) </t>
  </si>
  <si>
    <t>ΕΤΑΙΡΕΙΑ ΠΡΟΣΤΑΣΙΑΣ ΑΝΗΛΙΚΩΝ ΣΥΡΟΥ</t>
  </si>
  <si>
    <t>ΕΤΑΙΡΕΙΑ ΠΡΟΣΤΑΣΙΑΣ ΑΝΗΛΙΚΩΝ ΧΑΛΚΙΔΑΣ</t>
  </si>
  <si>
    <t>ΕΤΑΙΡΕΙΑ ΠΡΟΣΤΑΣΙΑΣ ΑΝΗΛΙΚΩΝ ΙΩΑΝΝΙΝΩΝ</t>
  </si>
  <si>
    <t xml:space="preserve">ΕΙΔΙΚΟΣ ΛΟΓΑΡΙΑΣΜΟΣ ΟΙΚΟΓΕΝΕΙΑΚΩΝ ΕΠΙΔΟΜΑΤΩΝ ΝΑΥΤΙΚΩΝ (Ε.Λ.Ο.Ε.Ν.) </t>
  </si>
  <si>
    <t>ΜΟΡΦΩΤΙΚΟ - ΠΟΛΙΤΙΣΤΙΚΟ - ΑΘΛΗΤΙΚΟ ΚΑΙ ΚΟΙΝΩΝΙΚΟ ΝΟΜΙΚΟ ΠΡΟΣΩΠΟ ΔΗΜΟΥ ΠΟΛΥΓΥΡΟΥ "ΑΡΙΣΤΟΤΕΛΗΣ"</t>
  </si>
  <si>
    <t>ΠΑΙΔΙΚΟΙ ΣΤΑΘΜΟΙ ΑΝΩ ΛΙΟΣΙΩΝ ΔΗΜΟΥ ΦΥΛΗΣ</t>
  </si>
  <si>
    <t>ΠΑΝΗΠΕΙΡΩΤΙΚΟ ΕΘΝΙΚΟ ΑΘΛΗΤΙΚΟ ΚΕΝΤΡΟ ΙΩΑΝΝΙΝΩΝ</t>
  </si>
  <si>
    <t>ΚΡΑΤΙΚΗ ΣΧΟΛΗ ΟΡΧΗΣΤΙΚΗΣ ΤΕΧΝΗΣ</t>
  </si>
  <si>
    <t>ΘΟΥΚΥΔΙΔΕΙΟΣ ΟΡΓΑΝΙΣΜΟΣ ΠΟΛΙΤΙΣΜΟΥ ΚΑΙ ΑΘΛΗΤΙΣΜΟΥ ΑΛΙΜΟΥ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</si>
  <si>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</si>
  <si>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</si>
  <si>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</si>
  <si>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ΧΑΛΚΗΔΟΝΑΣ</t>
  </si>
  <si>
    <t>ΟΡΓΑΝΙΣΜΟΣ ΚΟΙΝΩΝΙΚΗΣ ΠΡΟΣΤΑΣΙΑΣ-ΑΛΛΗΛΕΓΓΥΗΣ ΚΑΙ ΠΑΙΔΕΙΑΣ ΔΗΜΟΥ ΑΝΔΡΑΒΙΔΑΣ - ΚΥΛΛΗΝΗΣ</t>
  </si>
  <si>
    <t xml:space="preserve">ΑΡΧΗ ΔΙΑΣΦΑΛΙΣΗΣ ΚΑΙ ΠΙΣΤΟΠΟΙΗΣΗΣ ΤΗΣ ΠΟΙΟΤΗΤΑΣ ΣΤΗΝ ΑΝΩΤΑΤΗ ΕΚΠΑΙΔΕΥΣΗ (ΑΔΙΠ) </t>
  </si>
  <si>
    <t>ΑΘΛΗΤΙΚΟΣ ΟΡΓΑΝΙΣΜΟΣ ΔΗΜΟΥ ΣΠΑΡΤΗΣ</t>
  </si>
  <si>
    <t>ΔΗΜΟΤΙΚΟ ΛΙΜΕΝΙΚΟ ΤΑΜΕΙΟ ΒΟΧΑΣ ΔΗΜΟΥ ΒΕΛΟΥ - ΒΟΧΑΣ</t>
  </si>
  <si>
    <t>ΔΗΜΟΤΙΚΟ ΩΔΕΙΟ ΑΤΑΛΑΝΤΗΣ ΔΗΜΟΥ ΛΟΚΡΩΝ</t>
  </si>
  <si>
    <t>ΙΔΡΥΜΑ ΣΤΗΡΙΞΗΣ ΟΓΚΟΛΟΓΙΚΩΝ ΑΣΘΕΝΩΝ - Η ΕΛΠΙΔΑ</t>
  </si>
  <si>
    <t>ΝΟΜΙΚΟ ΠΡΟΣΩΠΟ ΠΟΛΙΤΙΣΜΟΥ ΚΑΙ ΠΕΡΙΒΑΛΛΟΝΤΟΣ ΔΗΜΟΥ ΣΠΑΡΤΗΣ</t>
  </si>
  <si>
    <t>ΣΥΝΔΕΣΜΟΣ ΔΗΜΩΝ ΠΕΙΡΑΙΑ ΚΑΙ ΔΥΤΙΚΗΣ ΑΤΤΙΚΗΣ (ΓΙΑ ΤΗΝ ΙΔΡΥΣΗ ΚΟΙΝΟΥ ΝΕΚΡΟΤΑΦΕΙΟΥ)</t>
  </si>
  <si>
    <t>ΣΥΝΔΕΣΜΟΣ ΥΔΑΤΙΚΩΝ ΕΡΓΩΝ ΜΕΘΥΔΡΙΟΥ ΝΟΜΟΥ ΑΡΚΑΔΙΑΣ</t>
  </si>
  <si>
    <t>ΣΥΝΔΕΣΜΟΣ ΥΔΡΕΥΣΗΣ ΠΕΡΒΟΛΑΚΙΩΝ ΝΟΜΟΥ ΧΑΝΙΩΝ</t>
  </si>
  <si>
    <t>ΔΗΜΟΣ ΗΡΑΚΛΕΙΟΥ(Νομού Αττικής)</t>
  </si>
  <si>
    <t>ΕΘΝΙΚΟΣ ΟΡΓΑΝΙΣΜΟΣ ΠΙΣΤΟΠΟΙΗΣΗΣ ΠΡΟΣΟΝΤΩΝ ΚΑΙ ΕΠΑΓΓΕΛΜΑΤΙΚΟΥ ΠΡΟΣΑΝΑΤΟΛΙΣΜΟΥ (Ε.Ο.Π.Π.Ε.Π)</t>
  </si>
  <si>
    <t>ΙΝΣΤΙΤΟΥΤΟ ΕΚΠΑΙΔΕΥΤΙΚΗΣ ΠΟΛΙΤΙΚΗΣ (Ι.Ε.Π)</t>
  </si>
  <si>
    <t>ΜΗΤΡΟΠΟΛΙΤΙΚΟΣ ΦΟΡΕΑΣ ΑΝΑΠΛΑΣΗΣ ΚΑΙ ΔΙΑΧΕΙΡΙΣΗΣ ΠΡΟΣΤΑΤΕΥΟΜΕΝΩΝ ΠΕΡΙΟΧΩΝ ΑΤΤΙΚΗΣ</t>
  </si>
  <si>
    <t>ΝΟΜΙΚΟ ΠΡΟΣΩΠΟ ΚΟΙΝΩΝΙΚΗΣ ΠΡΟΣΤΑΣΙΑΣ, ΑΛΛΗΛΕΓΓΥΗΣ ΚΑΙ ΠΑΙΔΕΙΑΣ ΔΗΜΟΥ ΣΠΑΡΤΗΣ</t>
  </si>
  <si>
    <t>ΑΘΛΗΤΙΚΟΣ ΟΡΓΑΝΙΣΜΟΣ ΔΗΜΟΥ ΣΠΑΤΩΝ - ΑΡΤΕΜΙΔΟΣ "Η ΑΡΤΕΜΙΣ"</t>
  </si>
  <si>
    <t>ΑΙΓΙΝΗΤΕΙΟ ΝΟΣΟΚΟΜΕΙΟ</t>
  </si>
  <si>
    <t>ΔΗΜΟΣ ΑΡΓΙΘΕΑΣ</t>
  </si>
  <si>
    <t>ΔΗΜΟΣ ΑΡΓΟΥΣ - 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</si>
  <si>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</si>
  <si>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</si>
  <si>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</si>
  <si>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</si>
  <si>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</si>
  <si>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</si>
  <si>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</si>
  <si>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</si>
  <si>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</si>
  <si>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ΔΗΜΟΣΙΑ ΚΕΝΤΡΙΚΗ ΒΙΒΛΙΟΘΗΚΗ ΛΕΒΑΔΕΙΑΣ</t>
  </si>
  <si>
    <t>ΔΗΜΟΤΙΚΟΣ ΟΡΓΑΝΙΣΜΟΣ ΑΘΛΗΣΗΣ ΠΟΛΙΤΙΣΜΟΥ ΚΑΙ ΠΕΡΙΒΑΛΛΟΝΤΟΣ ΧΑΛΚΙΔΑΣ (Δ.Ο.Α.Π.ΠΕ.Χ.)</t>
  </si>
  <si>
    <t>ΔΗΜΟΤΙΚΟ ΓΗΡΟΚΟΜΕΙΟ ΧΑΝΙΩΝ</t>
  </si>
  <si>
    <t>ΝΟΜΙΚΟ ΠΡΟΣΩΠΟ ΔΗΜΟΣΙΟΥ ΔΙΚΑΙΟΥ ΚΟΙΝΩΝΙΚΗΣ ΠΡΟΣΤΑΣΙΑΣ ΚΑΙ ΑΛΛΗΛΕΓΓΥΗΣ ΔΗΜΟΥ ΧΕΡΣΟΝΗΣΟΥ</t>
  </si>
  <si>
    <t>ΝΠΔΔ ΚΟΙΝΩΝΙΚΗΣ ΠΡΟΣΤΑΣΙΑΣ ΚΑΙ ΑΛΛΗΛΕΓΓΥΗΣ, ΠΟΛΙΤΙΣΜΟΥ, ΑΘΛΗΤΙΣΜΟΥ ΚΑΙ ΠΑΙΔΕΙΑΣ ΔΗΜΟΥ ΧΙΟΥ</t>
  </si>
  <si>
    <t>ΔΗΜΟΤΙΚΟ ΛΙΜΕΝΙΚΟ ΤΑΜΕΙΟ ΣΚΑΛΑΣ ΩΡΩΠΟΥ</t>
  </si>
  <si>
    <t>ΑΝΑΓΚΑΣΤΙΚΟΣ ΣΥΝΔΕΣΜΟΣ ΔΙΑΧΕΙΡΙΣΗΣ ΣΤΕΡΕΩΝ ΑΠΟΒΛΗΤΩΝ 1ΗΣ ΔΙΑΧΕΙΡΙΣΤΙΚΗΣ ΕΝΟΤΗΤΑΣ Ν. ΑΧΑΙΑΣ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</si>
  <si>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</si>
  <si>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</si>
  <si>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</si>
  <si>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</si>
  <si>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ΟΡΓΑΝΙΣΜΟΣ ΠΡΟΣΧΟΛΙΚΗΣ ΑΓΩΓΗΣ ΚΑΙ ΚΟΙΝΩΝΙΚΗΣ ΜΕΡΙΜΝΑΣ ΔΗΜΟΥ ΑΛΕΞΑΝΔΡΕΙΑΣ</t>
  </si>
  <si>
    <t>ΟΡΓΑΝΙΣΜΟΣ ΚΟΙΝΩΝΙΚΗΣ ΠΡΟΣΤΑΣΙΑΣ, ΑΛΛΗΛΕΓΓΥΗΣ ΚΑΙ ΠΑΙΔΕΙΑΣ ΔΗΜΟΥ ΒΟΛΒΗΣ</t>
  </si>
  <si>
    <t>ΟΡΓΑΝΙΣΜΟΣ ΠΟΛΙΤΙΣΜΟΥ, ΑΘΛΗΤΙΣΜΟΥ ΚΑΙ ΠΕΡΙΒΑΛΛΟΝΤΟΣ ΔΗΜΟΥ ΒΟΛΒΗΣ</t>
  </si>
  <si>
    <t>ΔΗΜΟΤΙΚΟΣ ΟΡΓΑΝΙΣΜΟΣ ΕΚΠΑΙΔΕΥΣΗΣ ΠΑΙΔΙΟΥ, ΑΘΛΗΤΙΣΜΟΥ ΚΑΙ ΠΟΛΙΤΙΣΜΟΥ - ΔΗ.ΠΕ.ΘΕ. ΔΗΜΟΥ ΒΟΛΟΥ (Δ.Ο.Ε.Π.Α.Π. - ΔΗ.ΠΕ.ΘΕ.)</t>
  </si>
  <si>
    <t>Ν.Π.Δ.Δ. ΚΟΙΝΩΝΙΚΗΣ ΠΡΟΣΤΑΣΙΑΣ, ΑΛΛΗΛΕΓΓΥΗΣ ΚΑΙ ΑΘΛΗΤΙΣΜΟΥ ΔΗΜΟΥ ΕΔΕΣΣΑΣ (ΕΥ ΖΗΝ)</t>
  </si>
  <si>
    <t>ΟΡΓΑΝΙΣΜΟΣ ΝΕΟΛΑΙΑΣ ΚΑΙ ΑΘΛΗΣΗΣ ΔΗΜΟΥ ΕΛΛΗΝΙΚΟΥ - ΑΡΓΥΡΟΥΠΟΛΗΣ (Ο.Ν.Α.Δ.Ε.Α.) - ΓΡΗΓΟΡΗΣ ΛΑΜΠΡΑΚΗΣ</t>
  </si>
  <si>
    <t>ΚΕΝΤΡΟ ΚΟΙΝΩΝΙΚΗΣ ΠΡΟΣΤΑΣΙΑΣ ΚΑΙ ΑΛΛΗΛΕΓΓΥΗΣ ΔΗΜΟΥ ΞΑΝΘΗΣ</t>
  </si>
  <si>
    <t>ΚΕΝΤΡΟ ΠΟΛΙΤΙΣΜΟΥ ΔΗΜΟΥ ΞΑΝΘΗΣ</t>
  </si>
  <si>
    <t>ΟΡΓΑΝΙΣΜΟΣ ΕΚΠΑΙΔΕΥΣΗΣ ΔΙΑ ΒΙΟΥ ΜΑΘΗΣΗΣ - ΠΟΛΙΤΙΣΜΟΥ - ΑΘΛΗΤΙΣΜΟΥ ΔΗΜΟΥ ΛΗΜΝΟΥ</t>
  </si>
  <si>
    <t>ΕΙΔΙΚΟΣ ΛΟΓΑΡΙΑΣΜΟΣ ΚΟΝΔΥΛΙΩΝ ΕΡΕΥΝΑΣ - ΑΝΩΤΑΤΗΣ ΣΧΟΛΗΣ ΚΑΛΩΝ ΤΕΧΝΩΝ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</si>
  <si>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</si>
  <si>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</si>
  <si>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ΣΥΝΔΕΣΜΟΣ ΔΗΜΩΝ ΓΙΑ ΤΗΝ ΠΡΟΣΤΑΣΙΑ ΚΑΙ ΤΗΝ ΑΝΑΠΛΑΣΗ ΤΩΝ ΤΟΥΡΚΟΒΟΥΝΙΩΝ</t>
  </si>
  <si>
    <t>ΟΡΓΑΝΙΣΜΟΣ ΑΘΛΗΣΗΣ ΚΑΙ ΦΡΟΝΤΙΔΑΣ, ΝΕΟΛΑΙΑΣ ΚΑΙ 3ΗΣ ΗΛΙΚΙΑΣ ΔΗΜΟΥ ΑΣΠΡΟΠΥΡΓΟΥ</t>
  </si>
  <si>
    <t>ΟΡΓΑΝΙΣΜΟΣ ΤΟΠΙΚΗΣ ΑΝΑΠΤΥΞΗΣ ΔΥΜΑΙΩΝ</t>
  </si>
  <si>
    <t>ΑΝΑΓΚΑΣΤΙΚΟΣ ΣΥΝΔΕΣΜΟΣ ΔΙΑΧΕΙΡΙΣΗΣ ΣΤΕΡΕΩΝ ΑΠΟΒΛΗΤΩΝ 1ΗΣ ΔΙΑΧΕΙΡΙΣΤΙΚΗΣ ΕΝΟΤΗΤΑΣ ΠΕΡΙΦΕΡΕΙΑΣ ΗΠΕΙΡΟΥ (Ν. ΙΩΑΝΝΙΝΩΝ)</t>
  </si>
  <si>
    <t>ΑΠΟΚΕΝΤΡΩΜΕΝΗ ΔΙΟΙΚΗΣΗ ΑΙΓΑΙΟΥ</t>
  </si>
  <si>
    <t>ΑΠΟΚΕΝΤΡΩΜΕΝΗ ΔΙΟΙΚΗΣΗ ΚΡΗΤΗΣ</t>
  </si>
  <si>
    <t>ΑΠΟΚΕΝΤΡΩΜΕΝΗ ΔΙΟΙΚΗΣΗ ΜΑΚΕΔΟΝΙΑΣ - ΘΡΑΚΗΣ</t>
  </si>
  <si>
    <t>ΠΡΟΕΔΡΙΑ ΤΗΣ ΔΗΜΟΚΡΑΤΙΑΣ</t>
  </si>
  <si>
    <t xml:space="preserve">ΓΕΝΙΚΗ ΓΡΑΜΜΑΤΕΙΑ ΠΡΩΘΥΠΟΥΡΓΟΥ </t>
  </si>
  <si>
    <t>ΑΡΧΗ ΠΡΟΣΤΑΣΙΑΣ ΔΕΔΟΜΕΝΩΝ ΠΡΟΣΩΠΙΚΟΥ ΧΑΡΑΚΤΗΡΑ</t>
  </si>
  <si>
    <t>ΑΡΧΗ ΔΙΑΣΦΑΛΙΣΗΣ ΤΟΥ ΑΠΟΡΡΗΤΟΥ ΤΩΝ ΕΠΙΚΟΙΝΩΝΙΩΝ (Α.Δ.Α.Ε.)</t>
  </si>
  <si>
    <t>ΑΝΩΤΑΤΟ ΣΥΜΒΟΥΛΙΟ ΕΠΙΛΟΓΗΣ ΠΡΟΣΩΠΙΚΟΥ (Α.Σ.Ε.Π.)</t>
  </si>
  <si>
    <t>ΕΘΝΙΚΟ ΣΥΜΒΟΥΛΙΟ ΡΑΔΙΟΤΗΛΕΟΡΑΣΗΣ</t>
  </si>
  <si>
    <t>ΣΥΝΗΓΟΡΟΣ ΤΟΥ ΠΟΛΙΤΗ</t>
  </si>
  <si>
    <t>ΕΘΝΙΚΗ ΕΠΙΤΡΟΠΗ ΤΗΛΕΠΙΚΟΙΝΩΝΙΩΝ ΚΑΙ ΤΑΧΥΔΡΟΜΕΙΩΝ</t>
  </si>
  <si>
    <t>ΡΥΘΜΙΣΤΙΚΗ ΑΡΧΗ ΕΝΕΡΓΕΙΑΣ (Ρ.Α.Ε.)</t>
  </si>
  <si>
    <t>ΕΘΝΙΚΗ ΑΝΑΛΟΓΙΣΤΙΚΗ ΑΡΧΗ</t>
  </si>
  <si>
    <t>ΕΠΙΤΡΟΠΗ ΕΠΟΠΤΕΙΑΣ ΚΑΙ ΕΛΕΓΧΟΥ ΠΑΙΓΝΙΩΝ (Ε.Ε.Ε.Π.)</t>
  </si>
  <si>
    <t>ΣΥΝΗΓΟΡΟΣ ΤΟΥ ΚΑΤΑΝΑΛΩΤΗ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</si>
  <si>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</si>
  <si>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</si>
  <si>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</si>
  <si>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Ν.Π.Δ.Δ. ΠΟΛΙΤΙΣΜΟΥ ΑΘΛΗΤΙΣΜΟΥ ΚΑΙ ΠΕΡΙΒΑΛΛΟΝΤΟΣ ΔΗΜΟΥ ΝΕΜΕΑΣ "ΠΡΑΤΙΝΑΣ"</t>
  </si>
  <si>
    <t>Ν.Π.Δ.Δ. ΥΓΕΙΑΣ - ΠΡΟΝΟΙΑΣ - ΚΟΙΝΩΝΙΚΗΣ ΠΡΟΣΤΑΣΙΑΣ - ΑΛΛΗΛΕΓΓΥΗΣ ΔΗΜΟΥ ΠΑΙΟΝΙΑΣ</t>
  </si>
  <si>
    <t>ΟΡΓΑΝΙΣΜΟΣ ΑΘΛΗΤΙΣΜΟΥ - ΠΟΛΙΤΙΣΜΟΥ ΔΗΜΟΥ ΜΑΚΡΑΚΩΜΗΣ</t>
  </si>
  <si>
    <t>ΟΡΓΑΝΙΣΜΟΣ ΔΗΜΟΣΙΟΥ ΔΙΚΑΙΟΥ ΔΗΜΟΥ ΖΗΡΟΥ</t>
  </si>
  <si>
    <t>ΚΟΙΝΩΝΙΚΗ ΠΡΟΣΤΑΣΙΑ ΚΑΙ ΑΛΛΗΛΕΓΓΥΗ ΔΗΜΟΥ ΝΙΚΑΙΑΣ - ΑΓΙΟΥ ΙΩΑΝΝΗ ΡΕΝΤΗ</t>
  </si>
  <si>
    <t>ΟΛΥΜΠΙΑΚΟ ΑΘΛΗΤΙΚΟ ΚΕΝΤΡΟ ΑΘΗΝΩΝ "ΣΠΥΡΟΣ ΛΟΥΗΣ" (Ο.Α.Κ.Α)</t>
  </si>
  <si>
    <t>ΔΗΜΟΤΙΚΟ ΒΡΕΦΟΚΟΜΕΙΟ ΑΘΗΝΩΝ</t>
  </si>
  <si>
    <t>ΟΡΓΑΝΙΣΜΟΣ ΠΟΛΙΤΙΣΜΟΥ, ΑΘΛΗΤΙΣΜΟΥ ΚΑΙ ΝΕΟΛΑΙΑΣ ΔΗΜΟΥ ΑΘΗΝΑΙΩΝ</t>
  </si>
  <si>
    <t>ΟΡΓΑΝΙΣΜΟΣ ΠΑΙΔΙΚΗΣ ΑΓΩΓΗΣ ΚΑΙ ΑΘΛΗΣΗΣ ΔΗΜΟΥ ΚΑΛΛΙΘΕΑΣ “ΓΙΑΝΝΗΣ ΓΑΛΛΟΣ”</t>
  </si>
  <si>
    <t>ΚΕΝΤΡΟ ΠΡΟΓΡΑΜΜΑΤΙΣΜΟΥ &amp; ΟΙΚΟΝΟΜΙΚΩΝ ΕΡΕΥΝΩΝ (ΚΕ.Π.Ε)</t>
  </si>
  <si>
    <t>ΠΕΡΙΦΕΡΕΙΑΚΗ ΕΝΩΣΗ ΔΗΜΩΝ (Π.Ε.Δ.) ΚΡΗΤΗΣ</t>
  </si>
  <si>
    <t>ΠΕΡΙΦΕΡΕΙΑΚΗ ΕΝΩΣΗ ΔΗΜΩΝ (Π.Ε.Δ.) ΠΕΛΟΠΟΝΝΗΣΟΥ</t>
  </si>
  <si>
    <t>ΟΡΓΑΝΙΣΜΟΣ ΠΡΟΣΧΟΛΙΚΗΣ ΑΓΩΓΗΣ ΚΑΙ ΚΟΙΝΩΝΙΚΗΣ ΜΕΡΙΜΝΑΣ ΗΡΑΚΛΕΙΟΥ ΑΤΤΙΚΗΣ</t>
  </si>
  <si>
    <t>ΚΕΝΤΡΑ ΚΟΙΝΩΝΙΚΗ ΠΡΟΝΟΙΑΣ - ΦΡΟΝΤΙΔΑΣ ΚΑΙ ΠΡΟΣΧΟΛΙΚΗΣ ΑΓΩΓΗΣ ΔΗΜΟΥ ΘΕΡΜΗΣ</t>
  </si>
  <si>
    <t>1Η ΥΓΕΙΟΝΟΜΙΚΗ ΠΕΡΙΦΕΡΕΙΑ (Δ.Υ.Π.Ε.) ΑΤΤΙΚΗΣ</t>
  </si>
  <si>
    <t>ΔΗΜΟΤΙΚΟ ΛΙΜΕΝΙΚΟ ΤΑΜΕΙΟ ΠΑΤΜΟΥ</t>
  </si>
  <si>
    <t>ΔΗΜΟΤΙΚΗ ΒΙΒΛΙΟΘΗΚΗ - ΠΟΛΙΤΙΣΤΙΚΟΣ ΟΡΓΑΝΙΣΜΟΣ ΔΗΜΟΥ ΠΑΤΡΕΩΝ</t>
  </si>
  <si>
    <t>ΠΟΛΙΤΙΣΤΙΚΟ ΚΕΝΤΡΟ ΤΑΦΙΩΝ ΔΗΜΟΥ ΜΕΓΑΝΗΣΙΟΥ</t>
  </si>
  <si>
    <t>ΠΟΛΙΤΙΣΤΙΚΟΣ, ΑΘΛΗΤΙΚΟΣ ΚΑΙ ΤΟΥΡΙΣΤΙΚΟΣ ΟΡΓΑΝΙΣΜΟΣ ΔΗΜΟΥ ΚΑΡΥΣΤΟΥ "ΑΝΕΜΟΠΥΛΕΣ"</t>
  </si>
  <si>
    <t>ΠΟΛΙΤΙΣΤΙΚΟΣ ΚΑΙ ΑΘΛΗΤΙΚΟΣ ΟΡΓΑΝΙΣΜΟΣ ΔΗΜΟΥ ΒΡΙΛΗΣΣΙΩΝ</t>
  </si>
  <si>
    <t>ΠΡΟΣΧΟΛΙΚΗ ΑΓΩΓΗ, ΚΟΙΝΩΝΙΚΗ ΠΡΟΣΤΑΣΙΑ ΚΑΙ ΠΟΛΙΤΙΣΜΟΣ ΔΗΜΟΥ ΗΓΟΥΜΕΝΙΤΣΑΣ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</si>
  <si>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</si>
  <si>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</si>
  <si>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</si>
  <si>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</si>
  <si>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</si>
  <si>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</si>
  <si>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</si>
  <si>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</si>
  <si>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</si>
  <si>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</si>
  <si>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</si>
  <si>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</si>
  <si>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</si>
  <si>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</si>
  <si>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</si>
  <si>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</si>
  <si>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</si>
  <si>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</si>
  <si>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</si>
  <si>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</si>
  <si>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</si>
  <si>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</si>
  <si>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</si>
  <si>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</si>
  <si>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</si>
  <si>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</si>
  <si>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</si>
  <si>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</si>
  <si>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ΟΡΓΑΝΙΣΜΟΣ ΑΘΛΗΤΙΣΜΟΥ - ΠΟΛΙΤΙΣΜΟΥ ΚΑΙ ΠΑΙΔΙΚΗ ΑΓΩΓΗΣ ΔΗΜΟΥ ΒΑΡΗΣ - ΒΟΥΛΑΣ - ΒΟΥΛΙΑΓΜΕΝΗΣ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</si>
  <si>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</si>
  <si>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</si>
  <si>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</si>
  <si>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</si>
  <si>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</si>
  <si>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</si>
  <si>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</si>
  <si>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</si>
  <si>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</si>
  <si>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</si>
  <si>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</si>
  <si>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</si>
  <si>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ΓΕΝΙΚΟ ΑΝΤΙΚΑΡΚΙΝΙΚΟ  ΝΟΣΟΚΟΜΕΙΟ ΑΘΗΝΩΝ " ΑΓΙΟΣ ΣΑΒΒΑΣ"</t>
  </si>
  <si>
    <t>ΝΟΣΟΚΟΜΕΙΟ ΑΦΡΟΔΙΣΙΩΝ &amp; ΔΕΡΜ. ΝΟΣΩΝ ΑΘΗΝΩΝ "ΑΝΔΡΕΑΣ ΣΥΓΓΡΟΣ"</t>
  </si>
  <si>
    <t>ΑΘΛΗΤΙΚΗ ΠΟΛΙΤΙΣΤΙΚΗ ΔΡΑΣΗ ΣΙΝΤΙΚΗΣ (Α.ΠΟ.ΔΡΑ.ΣΙ)</t>
  </si>
  <si>
    <t>ΠΡΟΝΟΙΑ ΚΑΙ ΑΓΩΓΗ ΔΗΜΟΥ ΣΙΝΤΙΚΗΣ</t>
  </si>
  <si>
    <t xml:space="preserve">ΦΟΡΕΑΣ ΔΙΑΧΕΙΡΙΣΗΣ ΕΘΝΙΚΟΥ ΔΡΥΜΟΥ ΑΙΝΟΥ </t>
  </si>
  <si>
    <t xml:space="preserve">ΦΟΡΕΑΣ ΔΙΑΧΕΙΡΙΣΗΣ ΕΘΝΙΚΟΥ ΘΑΛΑΣΣΙΟΥ ΠΑΡΚΟΥ ΑΛΟΝΝΗΣΟΥ ΒΟΡΕΙΩΝ ΣΠΟΡΑΔΩΝ </t>
  </si>
  <si>
    <t>7Η ΥΓΕΙΟΝΟΜΙΚΗ ΠΕΡΙΦΕΡΕΙΑ (Δ.Υ.Π.Ε.)  ΚΡΗΤΗΣ</t>
  </si>
  <si>
    <t xml:space="preserve">6Η ΥΓΕΙΟΝΟΜΙΚΗ ΠΕΡΙΦΕΡΕΙΑ (Δ.Υ.Π.Ε.) ΠΕΛΟΠΟΝΝΗΣΟΥ-ΙΟΝΙΩΝ ΝΗΣΩΝ-ΗΠΕΙΡΟΥ ΚΑΙ ΔΥΤΙΚΗΣ ΕΛΛΑΔΑΣ </t>
  </si>
  <si>
    <t xml:space="preserve">ΦΟΡΕΑΣ ΔΙΑΧΕΙΡΙΣΗΣ ΕΘΝΙΚΟΥ ΔΡΥΜΟΥ ΟΙΤΗΣ </t>
  </si>
  <si>
    <t>ΚΕΝΤΡΟ ΕΚΠΑΙΔΕΥΣΗΣ &amp; ΑΠΟΚΑΤΑΣΤΑΣΗΣ ΤΥΦΛΩΝ (Κ.Ε.Α.Τ.)</t>
  </si>
  <si>
    <t>ΚΕΝΤΡΟ ΤΕΧΝΟΛΟΓΙΚΗΣ ΕΡΕΥΝΑΣ (ΚΤΕ) - ΤΕΙ ΚΡΗΤΗΣ</t>
  </si>
  <si>
    <t>ΠΑΠΑΦΕΙΟ ΚΕΝΤΡΟ ΠΑΙΔΙΚΗΣ ΜΕΡΙΜΝΑΣ ΑΡΡΕΝΩΝ ΘΕΣΣΑΛΟΝΙΚΗΣ "Ο ΜΕΛΙΤΕΥΣ"</t>
  </si>
  <si>
    <t>ΕΤΑΙΡΕΙΑ ΠΡΟΣΤΑΣΙΑΣ ΑΝΗΛΙΚΩΝ ΠΕΙΡΑΙΑ</t>
  </si>
  <si>
    <t>ΙΝΣΤΙΤΟΥΤΟ ΑΙΓΑΙΟΥ ΤΟΥ ΔΙΚΑΙΟΥ ΤΗΣ ΘΑΛΑΣΣΑΣ ΚΑΙ ΤΟΥ ΝΑΥΤΙΚΟΥ ΔΙΚΑΙΟΥ</t>
  </si>
  <si>
    <t>ΤΑΜΕΙΟ ΕΘΝΙΚΗΣ ΑΜΥΝΑΣ</t>
  </si>
  <si>
    <t>ΤΑΜΕΙΟ ΑΕΡΟΠΟΡΙΚΗΣ ΑΜΥΝΑΣ</t>
  </si>
  <si>
    <t>ΤΑΜΕΙΟ ΕΘΝΙΚΟΥ ΣΤΟΛΟΥ</t>
  </si>
  <si>
    <t>ΠΟΛΕΜΙΚΟ ΜΟΥΣΕΙΟ</t>
  </si>
  <si>
    <t>ΗΛΕΚΤΡΟΜΗΧΑΝΙΚΗ ΚΥΜΗΣ Ε.Π.Ε.</t>
  </si>
  <si>
    <t>ΔΗΜΟΤΙΚΟΣ ΟΡΓΑΝΙΣΜΟΣ ΚΟΙΝΩΝΙΚΗΣ ΑΛΛΗΛΕΓΓΥΗΣ ΚΑΙ ΠΟΛΙΤΙΣΜΟΥ ΜΑΝΔΡΑΣ - ΕΙΔΥΛΛΙΑΣ</t>
  </si>
  <si>
    <t>"ΔΗΜΗΤΡΙΟΣ ΒΙΚΕΛΑΣ" ΝΠΔΔ ΔΗΜΟΥ ΚΗΦΙΣΙΑΣ</t>
  </si>
  <si>
    <t>ΔΗΜΟΤΙΚΟΣ ΠΑΙΔΙΚΟΣ ΣΤΑΘΜΟΣ ΣΠΗΛΙΟΥ ΔΗΜΟΥ ΑΓΙΟΥ ΒΑΣΙΛΕΙΟΥ</t>
  </si>
  <si>
    <t>ΕΝΙΑΙΟΣ ΦΟΡΕΑΣ ΑΛΛΗΛΕΓΓΥΗΣ, ΚΟΙΝΩΝΙΚΗΣ ΠΡΟΣΤΑΣΙΑΣ ΚΑΙ ΠΑΙΔΕΙΑΣ (Ε.Φ.Α.Κ.Π.Π.) ΔΗΜΟΥ ΣΚΥΔΡΑΣ</t>
  </si>
  <si>
    <t>ΙΔΡΥΜΑ ΓΕΩΡΓΙΟΥ ΑΘΑΝΑΣΙΟΥ ΣΠΑΝΟΥ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</si>
  <si>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</si>
  <si>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</si>
  <si>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ΙΩΑΝΝΗΣ ΚΑΠΟΔΙΣΤΡΙΑΣ ΤΟΥ ΔΗΜΟΥ ΝΑΥΠΛΙΕΩΝ</t>
  </si>
  <si>
    <t>ΚΕΝΤΡΟ ΑΝΟΙΚΤΗΣ ΠΡΟΣΤΑΣΙΑΣ ΗΛΙΚΙΩΜΕΝΩΝ (ΚΑΠΗ) ΔΗΜΟΥ ΘΕΣΣΑΛΟΝΙΚΗΣ</t>
  </si>
  <si>
    <t>ΚΕΝΤΡΟ ΕΡΕΥΝΑΣ - ΜΟΥΣΕΙΟ ΤΣΙΤΣΑΝΗ ΔΗΜΟΥ ΤΡΙΚΚΑΙΩΝ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</si>
  <si>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</si>
  <si>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</si>
  <si>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</si>
  <si>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ΠΥΡΓΟΥ</t>
  </si>
  <si>
    <t>ΔΗΜΟΤΙΚΗ ΚΟΙΝΩΦΕΛΗΣ ΕΠΙΧΕΙΡΗΣΗ ΦΑΡΣΑΛΩΝ</t>
  </si>
  <si>
    <t>ΔΗΜΟΤΙΚΗ ΚΟΙΝΩΦΕΛΗΣ ΕΠΙΧΕΙΡΗΣΗ ΦΙΛΟΘΕΗΣ - ΨΥΧΙΚΟΥ (ΔΗ.Κ.Ε.ΦΙ.Ψ.)</t>
  </si>
  <si>
    <t>ΔΗΜΟΣ ΕΠΙΔΑΥΡΟΥ</t>
  </si>
  <si>
    <t>ΔΗΜΟΣ ΕΡΕΤΡΙΑΣ</t>
  </si>
  <si>
    <t>ΚΟΙΝΩΝΙΑ, ΠΟΛΙΤΙΣΜΟΣ, ΑΛΛΗΛΕΓΓΥΗ ΙΕΡΑΠΕΤΡΑΣ (ΚΟΙΝΩ.ΠΟΛΙΤΙ.Α. ΙΕΡΑΠΕΤΡΑΣ)</t>
  </si>
  <si>
    <t>ΟΡΓΑΝΙΣΜΟΣ ΛΙΜΕΝΩΝ Ν.ΕΥΒΟΙΑΣ Α.Ε.</t>
  </si>
  <si>
    <t>ΕΙΔΙΚΟΣ ΛΟΓΑΡΙΑΣΜΟΣ ΚΟΝΔΥΛΙΩΝ ΕΡΕΥΝΑΣ - ΤΕΧΝΟΛΟΓΙΚΟΥ ΕΚΠΑΙΔΕΥΤΙΚΟΥ ΙΔΡΥΜΑΤΟΣ (Τ.Ε.Ι) ΔΥΤΙΚΗΣ ΕΛΛΑΔΑΣ</t>
  </si>
  <si>
    <t>ΦΟΡΕΑΣ ΔΙΑΧΕΙΡΙΣΗΣ ΛΙΜΝΗΣ ΠΑΜΒΩΤΙΔΑΣ ΙΩΑΝΝΙΝΩΝ</t>
  </si>
  <si>
    <t>ΝΠΔΔ ΚΟΙΝΩΝΙΚΗΣ ΠΡΟΣΤΑΣΙΑΣ ΚΑΙ ΑΛΛΗΛΕΓΓΥΗΣ-ΑΘΛΗΤΙΣΜΟΥ ΔΗΜΟΥ ΑΜΥΝΤΑΙΟΥ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</si>
  <si>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</si>
  <si>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</si>
  <si>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</si>
  <si>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ΔΗΜΟΤΙΚΟΣ ΒΡΕΦΟΝΗΠΙΑΚΟΣ ΣΤΑΘΜΟΣ "ΘΕΑΝΩΣ ΖΩΓΙΟΠΟΥΛΟΥ"</t>
  </si>
  <si>
    <t>ΝΟΜΙΚΟ ΠΡΟΣΩΠΟ ΚΟΙΝΩΝΙΚΗΣ ΠΡΟΣΤΑΣΙΑΣ, ΑΛΛΗΛΕΓΓΥΗΣ, ΠΑΙΔΕΙΑΣ ΚΑΙ ΠΟΛΙΤΙΣΜΟΥ ΔΗΜΟΥ ΒΟΙΟΥ</t>
  </si>
  <si>
    <t>ΑΝΩΝΥΜΗ ΜΟΝΟΜΕΤΟΧΙΚΗ ΕΤΑΙΡΕΙΑ ΔΙΑΧΕΙΡΙΣΗΣ ΑΚΙΝΗΤΩΝ ΔΗΜΟΥ ΓΑΛΑΤΣΙΟΥ</t>
  </si>
  <si>
    <t>ΓΕΡΑΚΙΝΑ ΤΟΥΡΙΣΤΙΚΗ ΔΗΜΟΤΙΚΗ ΑΝΩΝΥΜΗ ΕΤΑΙΡΕΙΑ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</si>
  <si>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</si>
  <si>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</si>
  <si>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</si>
  <si>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</si>
  <si>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</si>
  <si>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</si>
  <si>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</si>
  <si>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</si>
  <si>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</si>
  <si>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</si>
  <si>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</si>
  <si>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</si>
  <si>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</si>
  <si>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ΟΡΓΑΝΙΣΜΟΣ ΑΝΤΙΣΕΙΣΜΙΚΟΥ ΣΧEΔΙΑΣΜΟΥ &amp; ΠΡΟΣΤΑΣΙΑΣ (Ο.Α.Σ.Π)</t>
  </si>
  <si>
    <t>ΟΡΓΑΝΙΣΜΟΣ ΣΙΔΗΡΟΔΡΟΜΩΝ ΕΛΛΑΔΟΣ  Α.Ε (Ο.Σ.Ε.  Α.Ε)</t>
  </si>
  <si>
    <t>ΕΘΝΙΚΗ ΠΙΝΑΚΟΘΗΚΗ-ΜΟΥΣΕΙΟ ΑΛΕΞΑΝΔΡΟΥ ΣΟΥΤΣΟΥ</t>
  </si>
  <si>
    <t>ΕΘΝΙΚΟ ΜΟΥΣΕΙΟ ΣΥΓΧΡΟΝΗΣ ΤΕΧΝΗΣ</t>
  </si>
  <si>
    <t>ΕΙΔΙΚΟΣ ΛΟΓΑΡΙΑΣΜΟΣ ΚΟΝΔΥΛΙΩΝ ΕΡΕΥΝΑΣ - ΧΑΡΟΚΟΠΕΙΟΥ ΠΑΝΕΠΙΣΤΗΜΙΟΥ</t>
  </si>
  <si>
    <t>ΟΡΓΑΝΙΣΜΟΣ ΠΟΛΙΤΙΣΜΟΥ ΑΘΛΗΤΙΣΜΟΥ ΚΑΙ ΝΕΟΛΑΙΑΣ Ν. ΙΩΝΙΑΣ (Ο.Π.Α.Ν.)</t>
  </si>
  <si>
    <t>ΚΕΝΤΡΟ ΣΠΟΥΔΗΣ ΚΑΙ ΑΝΑΔΕΙΞΗΣ ΜΙΚΡΑΣΙΑΤΙΚΟΥ ΠΟΛΙΤΙΣΜΟΥ (ΚΕ.ΜΙ.ΠΟ) ΔΗΜΟΥ ΝΕΑΣ ΙΩΝΙΑΣ</t>
  </si>
  <si>
    <t>ΚΕΝΤΡΟ ΒΡΕΦΟΝΗΠΙΑΚΗΣ ΑΓΩΓΗΣ ΚΑΙ ΦΡΟΝΤΙΔΑΣ ΟΙΚΟΓΕΝΕΙΑΣ (ΚΕΒΡΕΦΟ) ΔΗΜΟΥ ΝΕΑΣ ΙΩΝΙΑΣ</t>
  </si>
  <si>
    <t>ΟΡΓΑΝΙΣΜΟΣ ΠΟΛΙΤΙΣΜΟΥ ΚΑΙ ΑΘΛΗΤΙΣΜΟΥ ΔΗΜΟΥ ΝΕΑΣ ΠΡΟΠΟΝΤΙΔΑΣ</t>
  </si>
  <si>
    <t>ΚΕΝΤΡΟ ΔΡΑΣΤΗΡΙΟΤΗΤΑΣ ΚΟΙΝΩΝΙΚΗΣ ΠΡΟΣΤΑΣΙΑΣ ΠΑΙΔΙΩΝ ΚΑΙ ΝΕΩΝ ΔΗΜΟΥ ΝΕΑΣ ΣΜΥΡΝΗΣ - ΕΘΝΙΚΗ ΣΤΕΓΗ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</si>
  <si>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</si>
  <si>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</si>
  <si>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</si>
  <si>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</si>
  <si>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ΚΕΝΤΡΟ ΠΑΙΔΙΟΥ, ΝΕΟΛΑΙΑΣ ΚΑΙ ΑΘΛΗΣΗΣ ΔΗΜΟΥ ΚΑΛΑΒΡΥΤΩΝ</t>
  </si>
  <si>
    <t>ΓΕΝΙΚΟ ΝΟΣΟΚΟΜΕΙΟ Κ.Υ ΚΥΘΗΡΩΝ</t>
  </si>
  <si>
    <t>ΓΕΝΙΚΟ ΟΓΚΟΛΟΓΟΓΙΚΟ ΝΟΣΟΚΟΜΕΙΟ ΚΗΦΙΣΙΑΣ "ΟΙ ΑΓΙΟΙ ΑΝΑΡΓΥΡΟΙ"</t>
  </si>
  <si>
    <t>ΠΑΝΤΕΙΟ ΠΑΝΕΠΙΣΤΗΜΙΟ ΚΟΙΝΩΝΙΚΩΝ ΚΑΙ ΠΟΛΙΤΙΚΩΝ ΕΠΙΣΤΗΜΩΝ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</si>
  <si>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</si>
  <si>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</si>
  <si>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ΧΑΡΟΚΟΠΕΙΟ ΠΑΝΕΠΙΣΤΗΜΙΟ</t>
  </si>
  <si>
    <t>ΚΕΝΤΡΟ ΑΝΑΝΕΩΣΙΜΩΝ ΠΗΓΩΝ ΕΝΕΡΓΕΙΑΣ (Κ.Α.Π.Ε.)</t>
  </si>
  <si>
    <t>ΔΗΜΟΤΙΚΟ ΛΙΜΕΝΙΚΟ ΤΑΜΕΙΟ ΜΑΛΕΒΙΖΙΟΥ</t>
  </si>
  <si>
    <t>ΓΕΝΙΚΟ ΝΟΣΟΚΟΜΕΙΟ ΑΘΗΝΩΝ "Ο ΕΥΑΓΓΕΛΙΣΜΟΣ' - ΟΦΘΑΛΜΙΑΤΡΕΙΟ ΑΘΗΝΩΝ - ΠΟΛΥΚΛΙΝΙΚΗ ''</t>
  </si>
  <si>
    <t>ΓΕΝΙΚΟ ΝΟΣΟΚΟΜΕΙΟ ΝΙΚΑΙΑΣ ΠΕΙΡΑΙΑ "ΑΓΙΟΣ ΠΑΝΤΕΛΕΗΜΩΝ" - ΓΕΝΙΚΟ ΝΟΣΟΚΟΜΕΙΟ ΔΥΤΙΚΗΣ ΑΤΤΙΚΗΣ "ΑΓΙΑ ΒΑΡΒΑΡΑ"</t>
  </si>
  <si>
    <t>ΓΕΝΙΚΟ ΝΟΣΟΚΟΜΕΙΟ ΑΤΤΙΚΗΣ ''ΣΙΣΜΑΝΟΓΛΕΙΟ - ΑΜΑΛΙΑ ΦΛΕΜΙΓΚ''</t>
  </si>
  <si>
    <t>ΓΕΝΙΚΟ ΝΟΣΟΚΟΜΕΙΟ ΝΕΑΣ ΙΩΝΙΑΣ "ΚΩΝΣΤΑΝΤΟΠΟΥΛΕΙΟ" - ΠΑΤΗΣΙΩΝ</t>
  </si>
  <si>
    <t>ΓΕΝΙΚΟ ΝΟΣΟΚΟΜΕΙΟ  ΛΕΒΑΔΕΙΑΣ - ΓΕΝΙΚΟ ΝΟΣΟΚΟΜΕΙΟ ΘΗΒΩΝ</t>
  </si>
  <si>
    <t>ΓΕΝΙΚΟ ΝΟΣΟΚΟΜΕΙΟ ΧΑΛΚΙΔΑΣ- ΓΕΝΙΚΟ ΝΟΣΟΚΟΜΕΙΟ-ΚΥ ΚΑΡΥΣΤΟΥ- ΓΕΝΙΚΟ ΝΟΣΟΚΟΜΕΙΟ-ΚΥ ΚΥΜΗΣ</t>
  </si>
  <si>
    <t>ΓΕΝΙΚΟ ΝΟΣΟΚΟΜΕΙΟ ΘΕΣΣΑΛΟΝΙΚΗΣ "Γ. ΓΕΝΝΗΜΑΤΑΣ" - ''Ο ΑΓΙΟΣ  ΔΗΜΗΤΡΙΟΣ"</t>
  </si>
  <si>
    <t>ΚΟΙΝΩΦΕΛΗΣ ΕΠΙΧΕΙΡΗΣΗ ΠΑΙΔΕΙΑΣ ΚΑΙ ΠΕΡΙΒΑΛΛΟΝΤΟΣ ΔΗΜΟΥ ΜΟΝΕΜΒΑΣΙΑΣ "Κ.Ε.Π.ΠΕ.Δ.Μ."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</si>
  <si>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</si>
  <si>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</si>
  <si>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</si>
  <si>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ΠΟΛΛΑΠΛΗΣ ΑΝΑΠΤΥΞΗΣ ΔΗΜΟΥ ΒΕΡΟΙΑΣ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</si>
  <si>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</si>
  <si>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</si>
  <si>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ΜΟΝΟΜΕΤΟΧΙΚΗ ΔΗΜΟΤΙΚΗ ΑΝΩΝΥΜΗ ΕΤΑΙΡΕΙΑ ΔΑΣΙΚΗΣ ΕΚΜΕΤΑΛΛΕΥΣΗΣ ΚΑΙ ΑΞΙΟΠΟΙΗΣΗΣ ΑΚΙΝΗΤΗΣ ΠΕΡΙΟΥΣΙΑΣ ΔΗΜΟΥ ΘΕΡΜΗΣ</t>
  </si>
  <si>
    <t>ΠΕΡΙΦΕΡΕΙΑΚΗ ΕΝΩΣΗ ΔΗΜΩΝ (Π.Ε.Δ.) ΑΝΑΤΟΛΙΚΗΣ ΜΑΚΕΔΟΝΙΑΣ ΘΡΑΚΗΣ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</si>
  <si>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</si>
  <si>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</si>
  <si>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</si>
  <si>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</si>
  <si>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ΘΕΣΣΑΛΙΑΣ</t>
  </si>
  <si>
    <t>ΥΠΟΥΡΓΕΙΟ ΕΡΓΑΣΙΑΣ , ΚΟΙΝΩΝΙΚΗΣ ΑΣΦΑΛΙΣΗΣ ΚΑΙ ΚΟΙΝΩΝΙΚΗΣ ΑΛΛΗΛΕΓΓΥΗΣ*</t>
  </si>
  <si>
    <t>ΥΠΟΥΡΓΕΙΟ ΠΑΙΔΕΙΑΣ,ΕΡΕΥΝΑΣ ΚΑΙ ΘΡΗΣΚΕΥΜΑΤΩΝ*</t>
  </si>
  <si>
    <t>ΥΠΟΥΡΓΕΙΟ ΠΕΡΙΒΑΛΛΟΝΤΟΣ ΚΑΙ ΕΝΕΡΓΕΙΑΣ *</t>
  </si>
  <si>
    <t xml:space="preserve">ΥΠΟΥΡΓΕΙΟ ΝΑΥΤΙΛΙΑΣ ΚΑΙ ΝΗΣΙΩΤΙΚΗΣ ΠΟΛΙΤΙΚΗΣ* </t>
  </si>
  <si>
    <t>ΥΠΟΥΡΓΕΙΟ  ΑΓΡΟΤΙΚΗΣ ΑΝΑΠΤΥΞΗΣ ΚΑΙ ΤΡΟΦΙΜΩΝ*</t>
  </si>
  <si>
    <t>ΑΝΑΠΤΥΞΙΑΚΟΣ ΣΥΝΔΕΣΜΟΣ ΔΗΜΩΝ ΤΡΟΙΖΗΝΙΑΣ ΚΑΙ ΠΟΡΟΥ ΝΟΜΟΥ ΑΤΤΙΚΗΣ</t>
  </si>
  <si>
    <t>ΑΡΧΕΙΟ - ΜΟΥΣΕΙΟ ΠΑΛΑΙΩΝ ΧΑΡΤΩΝ ΚΑΙ ΧΑΡΑΚΤΙΚΩΝ ΑΤΤΙΚΗΣ ΔΗΜΟΥ ΠΑΠΑΓΟΥ - ΧΟΛΑΡΓΟΥ</t>
  </si>
  <si>
    <t>ΓΕΡΩΝΥΜΑΚΕΙΟ ΔΗΜΟΤΙΚΟ ΒΡΕΦΟΚΟΜΕΙΟ ΗΡΑΚΛΕΙΟΥ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</si>
  <si>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</si>
  <si>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</si>
  <si>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</si>
  <si>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ΓΕΩΡΓΙΟΥ ΚΑΙ ΑΙΚΑΤΕΡΙΝΗΣ ΚΑΒΟΥΝΗ ΔΗΜΟΥ ΘΕΡΜΑΙΚΟΥ</t>
  </si>
  <si>
    <t>ΔΗΜΟΤΙΚΗ ΦΙΛΑΡΜΟΝΙΚΗ ΚΑΛΑΜΑΤΑΣ</t>
  </si>
  <si>
    <t>ΠΕΡΙΒΑΛΛΟΝ - ΑΘΛΗΤΙΣΜΟΣ - ΠΟΛΙΤΙΣΜΟΣ ΔΗΜΟΥ ΣΚΥΡΟΥ (ΠΕ.Α.Π.)</t>
  </si>
  <si>
    <t>"ΑΡΩΓΗ" - ΝΟΜΙΚΟ ΠΡΟΣΩΠΟ ΔΗΜΟΣΙΟΥ ΔΙΚΑΙΟΥ ΔΗΜΟΥ ΣΟΥΛΙΟΥ</t>
  </si>
  <si>
    <t>ΔΗΜΟΤΙΚΟΣ ΟΡΓΑΝΙΣΜΟΣ ΠΟΛΙΤΙΣΜΟΥ ΑΘΛΗΤΙΣΜΟΥ ΚΑΙ ΠΕΡΙΒΑΛΛΟΝΤΟΣ ΣΟΦΑΔΩΝ (Δ.Ο.Π.Α.Π.Σ.)</t>
  </si>
  <si>
    <t>1ΟΣ ΔΗΜΟΤΙΚΟΣ ΒΡΕΦΟΝΗΠΙΑΚΟΣ ΣΤΑΘΜΟΣ ΝΗΣΟΥ ΤΗΛΟΥ</t>
  </si>
  <si>
    <t>ΚΟΙΝΩΝΙΚΗ ΠΡΟΣΤΑΣΙΑ, ΦΡΟΝΤΙΔΑ ΚΑΙ ΑΛΛΗΛΕΓΓΥΗ (Κ.Π.Φ.Α.) ΔΗΜΟΥ ΤΟΠΕΙΡΟΥ</t>
  </si>
  <si>
    <t>ΠΟΛΙΤΙΣΜΟΣ, ΠΑΙΔΕΙΑ, ΑΘΛΗΤΙΣΜΟΣ ΚΑΙ ΠΕΡΙΒΑΛΛΟΝ (Π.Π.Α.Π.) ΔΗΜΟΥ ΤΟΠΕΙΡΟΥ</t>
  </si>
  <si>
    <t>ΔΕΛΗΧΕΙΟ ΙΔΡΥΜΑ ΑΝΤΩΝΙΟΥ &amp; ΕΥΑΓΓΕΛΙΑΣ ΔΕΛΗΧΑ</t>
  </si>
  <si>
    <t>ΔΗΜΟΤΙΚΟ ΛΙΜΕΝΙΚΟ ΤΑΜΕΙΟ ΠΟΡΟΥ</t>
  </si>
  <si>
    <t>ΠΑΠΑΧΑΡΑΛΑΜΠΕΙΟΣ ΔΗΜΟΣΙΑ ΚΕΝΤΡΙΚΗ ΒΙΒΛΙΟΘΗΚΗ ΝΑΥΠΑΚΤΟΥ</t>
  </si>
  <si>
    <t>ΔΗΜΟΣΙΑ ΒΙΒΛΙΟΘΗΚΗ ΖΑΓΟΡΑΣ (ΙΣΤΟΡΙΚΗ)</t>
  </si>
  <si>
    <t>ΔΗΜΟΣΙΑ ΒΙΒΛΙΟΘΗΚΗ ΜΟΥΖΑΚΙΟΥ</t>
  </si>
  <si>
    <t>ΔΗΜΟΣΙΑ ΚΕΝΤΡΙΚΗ ΒΙΒΛΙΟΘΗΚΗ ΝΑΥΠΛΙΟΥ "Ο ΠΑΛΑΜΗΔΗΣ"</t>
  </si>
  <si>
    <t>ΕΘΝΙΚΟ ΚΕΝΤΡΟ ΚΟΙΝΩΝΙΚΩΝ ΕΡΕΥΝΩΝ</t>
  </si>
  <si>
    <t>ΙΝΣΤΙΤΟΥΤΟ ΕΠΙΤΑΧΥΝΤΙΚΩΝ ΣΥΣΤΗΜΑΤΩΝ &amp; ΕΦΑΡΜΟΓΩΝ</t>
  </si>
  <si>
    <t xml:space="preserve">ΠΑΝΕΠΙΣΤΗΜΙΑΚΟ  ΓΕΝΙΚΟ ΝΟΣΟΚΟΜΕΙΟ  ΑΤΤΙΚΟΝ </t>
  </si>
  <si>
    <t>ΓΕΝΙΚΟ ΝΟΣΟΚΟΜΕΙΟ-ΚΥ ΦΙΛΙΑΤΩΝ</t>
  </si>
  <si>
    <t xml:space="preserve">ΠΑΝΕΠΙΣΤΗΜΙΑΚΟ ΓΕΝΙΚΟ ΝΟΣΟΚΟΜΕΙΟ ΘΕΣΣΑΛΟΝΙΚΗΣ ΑΧΕΠΑ </t>
  </si>
  <si>
    <t>ΕΙΔΙΚΟ ΤΑΜΕΙΟ ΕΛΕΓΧΟΥ, ΠΑΡΑΓΩΓΗΣ &amp; ΠΟΙΟΤΗΤΑΣ ΑΛΚΟΟΛΗΣ ΚΑΙ ΑΛΚΟΟΛΟΥΧΩΝ ΠΟΤΩΝ (Ε.Τ.Ε.Π.Π.Α.Α)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</si>
  <si>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</si>
  <si>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</si>
  <si>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</si>
  <si>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</si>
  <si>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</si>
  <si>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</si>
  <si>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</si>
  <si>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</si>
  <si>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</si>
  <si>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</si>
  <si>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</si>
  <si>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</si>
  <si>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</si>
  <si>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</si>
  <si>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</si>
  <si>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</si>
  <si>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</si>
  <si>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</si>
  <si>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</si>
  <si>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</si>
  <si>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</si>
  <si>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</si>
  <si>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</si>
  <si>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</si>
  <si>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</si>
  <si>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</si>
  <si>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</si>
  <si>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</si>
  <si>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</si>
  <si>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</si>
  <si>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</si>
  <si>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</si>
  <si>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</si>
  <si>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</si>
  <si>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</si>
  <si>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</si>
  <si>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</si>
  <si>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</si>
  <si>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</si>
  <si>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</si>
  <si>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ΔΗΜΟΤΙΚΟΙ ΠΑΙΔΙΚΟΙ ΣΤΑΘΜΟΙ ΔΗΜΟΥ ΒΟΡΕΙΑΣ ΚΥΝΟΥΡΙΑΣ</t>
  </si>
  <si>
    <t>ΚΕΝΤΡΟ ΜΕΛΕΤΗΣ ΧΟΡΟΥ ΙΣΙΔΩΡΑΣ ΚΑΙ ΡΑΥΜΟΝΔΟΥ ΝΤΑΝΚΑΝ ΔΗΜΟΥ ΒΥΡΩΝΑ</t>
  </si>
  <si>
    <t>ΕΛΛΗΝΙΚΗ ΕΤΑΙΡΕΙΑ ΣΥΝΤΗΡΗΣΗΣ ΣΙΔΗΡΟΔΡΟΜΙΚΟΥ ΤΡΟΧΑΙΟΥ ΥΛΙΚΟΥ  A.E. (ΕΕΣΣΤΥ Α.Ε)</t>
  </si>
  <si>
    <t>ΠΕΡΙΦΕΡΕΙΑ ΑΝΑΤΟΛΙΚΗΣ ΜΑΚΕΔΟΝΙΑΣ ΚΑΙ ΘΡΑΚΗΣ</t>
  </si>
  <si>
    <t>ΠΕΡΙΦΕΡΕΙΑ ΑΤΤΙΚΗΣ</t>
  </si>
  <si>
    <t>ΔΗΜΟΣ ΚΡΩΠΙΑΣ</t>
  </si>
  <si>
    <t>ΔΗΜΟΣ ΚΥΘΗΡΩΝ</t>
  </si>
  <si>
    <t>ΟΡΓΑΝΙΣΜΟΣ ΑΘΛΗΤΙΣΜΟΥ, ΠΟΛΙΤΙΣΜΟΥ ΚΑΙ ΝΕΟΛΑΙΑΣ ΔΗΜΟΥ ΚΟΖΑΝΗΣ</t>
  </si>
  <si>
    <t>ΚΕΝΤΡΟ ΕΡΕΥΝΩΝ ΠΑΝΕΠΙΣΤΗΜΙΟΥ ΠΕΙΡΑΙΩΣ-ΕΙΔΙΚΟΣ ΛΟΓΑΡΙΑΣΜΟΣ</t>
  </si>
  <si>
    <t xml:space="preserve">ΓΕΝΙΚΟ ΝΟΣΟΚΟΜΕΙΟ ΕΛΕΥΣΙΝΑΣ ΘΡΙΑΣΙΟ </t>
  </si>
  <si>
    <t>ΔΗΜΟΤΙΚΟΣ ΟΡΓΑΝΙΣΜΟΣ ΑΘΛΗΤΙΣΜΟΥ, ΠΟΛΙΤΙΣΜΟΥ, ΤΟΥΡΙΣΜΟΥ ΚΑΙ ΠΕΡΙΒΑΛΛΟΝΤΟΣ ΔΗΜΟΥ ΝΑΥΠΛΙΕΩΝ - Δ.Ο.Π.Π.ΑΤ ΝΑΥΠΛΙΟΥ</t>
  </si>
  <si>
    <t>ΔΗΜΟΤΙΚΟ ΚΕΝΤΡΟ ΚΟΙΝΩΝΙΚΗΣ ΠΡΟΣΤΑΣΙΑΣ ΚΑΙ ΑΛΛΗΛΕΓΓΥΗΣ ΝΕΑΠΟΛΗΣ - ΣΥΚΕΩΝ</t>
  </si>
  <si>
    <t>ΚΕΝΤΡΟ ΠΡΟΣΧΟΛΙΚΗΣ ΑΓΩΓΗΣ ΚΟΙΝΩΝΙΚΗΣ ΑΛΛΗΛΕΓΓΥΗΣ ΚΑΙ ΑΘΛΗΤΙΣΜΟΥ ΔΗΜΟΥ Ν. ΖΙΧΝΗΣ</t>
  </si>
  <si>
    <t>ΓΕΝΙΚΗ ΓΡΑΜΜΑΤΕΙΑ ΤΗΣ ΚΥΒΕΡΝΗΣΗΣ</t>
  </si>
  <si>
    <t xml:space="preserve">ΓΕΝΙΚΗ ΓΡΑΜΜΑΤΕΙΑ ΣΥΝΤΟΝΙΣΜΟΥ </t>
  </si>
  <si>
    <t>ΔΗΜΟΣ ΑΒΔΗΡΩΝ</t>
  </si>
  <si>
    <t>ΔΗΜΟΣ ΑΓΑΘΟΝΗΣΙΟΥ</t>
  </si>
  <si>
    <t>ΔΗΜΟΣ ΑΓΙΑΣ</t>
  </si>
  <si>
    <t>ΔΗΜΟΣ ΑΓΙΑΣ ΒΑΡΒΑΡΑΣ</t>
  </si>
  <si>
    <t>ΕΠΩΝΥΜΙΑ  ΦΟΡΕΑ</t>
  </si>
  <si>
    <t>ΙΝΣΤΙΤΟΥΤΟ ΓΕΩΠΟΝΙΚΩΝ ΕΠΙΣΤΗΜΩΝ (Ι.Γ.Ε)</t>
  </si>
  <si>
    <t>ΟΡΓΑΝΙΣΜΟΣ ΠΛΗΡΩΜΩΝ &amp; ΕΛΕΓΧΟΥ ΚΟΙΝΟΤΙΚΩΝ ΕΝΙΣΧΥΣΕΩΝ, ΠΡΟΣΑΝΑΤΟΛΙΣΜΟΥ &amp; ΕΓΓΥΗΣΕΩΝ (Ο.Π.Ε.Κ.Ε.Π.Ε.)</t>
  </si>
  <si>
    <t xml:space="preserve">ΓΕΝΙΚΟ ΝΟΣΟΚΟΜΕΙΟ ΣΕΡΡΩΝ </t>
  </si>
  <si>
    <t xml:space="preserve">ΓΕΝΙΚΟ ΝΟΣΟΚΟΜΕΙΟ ΤΡΙΚΑΛΩΝ </t>
  </si>
  <si>
    <t>ΓΕΝΙΚΟ ΝΟΣΟΚΟΜΕΙΟ ΛΑΜΙΑΣ</t>
  </si>
  <si>
    <t>ΓΕΝΙΚΟ ΝΟΣΟΚΟΜΕΙΟ ΦΛΩΡΙΝΑΣ-ΕΛΕΝΗ Θ. ΔΗΜΗΤΡΙΟΥ</t>
  </si>
  <si>
    <t>ΔΗΜΟΣΙΑ ΚΕΝΤΡΙΚΗ ΒΙΒΛΙΟΘΗΚΗ ΣΕΡΡΩΝ</t>
  </si>
  <si>
    <t xml:space="preserve">ΔΗΜΟΣΙΑ ΚΕΝΤΡΙΚΗ ΒΙΒΛΙΟΘΗΚΗ ΣΠΑΡΤΗΣ 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</si>
  <si>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</si>
  <si>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</si>
  <si>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</si>
  <si>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ΠΡΟΝΟΙΑΣ ΝΑΥΤΙΚΟΥ Μ.Τ.Ν.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</si>
  <si>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</si>
  <si>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</si>
  <si>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</si>
  <si>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ΤΑΜΕΙΟ AΡΩΓΗΣ ΑΝΑΠΗΡΩΝ &amp;  ΘΥΜΑΤΩΝ ΠΟΛΕΜΟΥ</t>
  </si>
  <si>
    <t>ΤΑΜΕΙΟ ΑΡΩΓΗΣ ΜΟΝΙΜΩΝ ΠΟΛΙΤΙΚΩΝ ΥΠΑΛΛΛΗΛΩΝ ΥΠΟΥΡΓΕΙΟΥ ΕΘΝΙΚΗΣ ΑΜΥΝΑΣ</t>
  </si>
  <si>
    <t>ΚΕΝΤΡΟ ΠΡΟΣΧΟΛΙΚΗΣ ΑΓΩΓΗΣ ΚΑΙ ΚΟΙΝΩΝΙΚΗΣ ΜΕΡΙΜΝΑΣ ΔΗΜΟΥ ΝΙΚΟΛΑΟΥ ΣΚΟΥΦΑ</t>
  </si>
  <si>
    <t>ΔΗΜΟΤΙΚΟΣ ΠΑΙΔΙΚΟΣ ΣΤΑΘΜΟΣ ΔΗΜΟΥ ΝΟΤΙΑΣ ΚΥΝΟΥΡΙΑΣ</t>
  </si>
  <si>
    <t>ΓΕΝΙΚΟ ΝΟΣΟΚΟΜΕΙΟ  ΣΑΜΟΥ "Ο ΑΓΙΟΣ ΠΑΝΤΕΛΕΗΜΩΝ"</t>
  </si>
  <si>
    <t>ΓΕΝΙΚΟ ΝΟΣΟΚΟΜΕΙΟ-ΚΥ  ΙΚΑΡΙΑΣ</t>
  </si>
  <si>
    <t>ΓΕΝΙΚΟ ΝΟΣΟΚΟΜΕΙΟ  ΣΥΡΟΥ ''ΒΑΡΔΑΚΕΙΟ ΚΑΙ ΠΡΩΙΟ''</t>
  </si>
  <si>
    <t>ΓΕΝΙΚΟ ΝΟΣΟΚΟΜΕΙΟ-ΚΥ ΝΑΞΟΥ</t>
  </si>
  <si>
    <t>ΓΕΝΙΚΟ ΝΟΣΟΚΟΜΕΙΟ  ΜΥΤΙΛΗΝΗΣ ''ΒΟΣΤΑΝΕΙΟ''</t>
  </si>
  <si>
    <t>ΓΕΝΙΚΟ ΝΟΣΟΚΟΜΕΙΟ-ΚΥ ΛΗΜΝΟΥ</t>
  </si>
  <si>
    <t xml:space="preserve">ΓΕΝΙΚΟ ΝΟΣΟΚΟΜΕΙΟ  ΛΗΞΟΥΡΙΟΥ   ΜΑΝΤΖΑΒΙΝΑΤΕΙΟ </t>
  </si>
  <si>
    <t>ΔΗΜΟΣΙΑ ΚΕΝΤΡΙΚΗ ΒΙΒΛΙΟΘΗΚΗ ΛΑΡΙΣΑΣ</t>
  </si>
  <si>
    <t>ΚΟΡΓΙΑΛΕΝΕΙΟΣ ΒΙΒΛΙΟΘΗΚΗ ΑΡΓΟΣΤΟΛΙΟΥ</t>
  </si>
  <si>
    <t>ΙΝΣΤΙΤΟΥΤΟ ΜΕΛΕΤΗΣ ΚΑΙ ΑΝΤΙΜΕΤΩΠΙΣΗΣ ΓΕΝΕΤΙΚΩΝ ΚΑΚΟΗΘΩΝ ΝΟΣΗΜΑΤΩΝ ΤΗΣ ΠΑΙΔΙΚΗΣ ΗΛΙΚΙΑΣ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</si>
  <si>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</si>
  <si>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</si>
  <si>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</si>
  <si>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</si>
  <si>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(Ε.Π.Ι.Τ.Σ.)</t>
  </si>
  <si>
    <t>ΚΕΝΤΡΟ ΤΕΧΝΟΛΟΓΙΚΗΣ ΕΡΕΥΝΑΣ ΠΑΤΡΑΣ</t>
  </si>
  <si>
    <t>ΚΕΝΤΡΟ ΤΕΧΝΟΛΟΓΙΚΗΣ ΕΡΕΥΝΑΣ ΠΕΛΟΠΟΝΝΗΣΟΥ</t>
  </si>
  <si>
    <t>ΔΗΜΟΣ ΚΑΤΕΡΙΝΗΣ</t>
  </si>
  <si>
    <t>ΔΗΜΟΣ ΚΑΤΩ ΝΕΥΡΟΚΟΠΙΟΥ</t>
  </si>
  <si>
    <t>ΔΗΜΟΣ ΚΕΑΣ</t>
  </si>
  <si>
    <t>ΟΡΓΑΝΙΣΜΟΣ ΠΟΛΙΤΙΣΜΟΥ, ΑΘΛΗΤΙΣΜΟΥ ΚΑΙ ΠΕΡΙΒΑΛΛΟΝΤΟΣ ΔΗΜΟΥ ΑΝΔΡΑΒΙΔΑΣ - ΚΥΛΛΗΝΗΣ</t>
  </si>
  <si>
    <t>ΟΡΓΑΝΙΣΜΟΣ ΠΟΛΙΤΙΣΜΟΥ ΑΘΛΗΤΙΣΜΟΥ ΚΑΙ ΠΕΡΙΒΑΛΛΟΝΤΟΣ ΔΗΜΟΥ ΚΙΛΕΛΕΡ (Ο.Π.Α.Π.)</t>
  </si>
  <si>
    <t>ΟΡΓΑΝΙΣΜΟΣ ΠΡΟΣΧΟΛΙΚΗΣ ΑΓΩΓΗΣ ΚΑΙ ΚΟΙΝΩΝΙΚΗΣ ΜΕΡΙΜΝΑΣ ΔΗΜΟΥ ΠΑΛΛΗΝΗΣ</t>
  </si>
  <si>
    <t>ΠΕΡΙΒΑΛΛΟΝ ΔΗΜΟΥ ΙΕΡΑΠΕΤΡΑΣ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</si>
  <si>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</si>
  <si>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</si>
  <si>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</si>
  <si>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</si>
  <si>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</si>
  <si>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</si>
  <si>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</si>
  <si>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</si>
  <si>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</si>
  <si>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</si>
  <si>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</si>
  <si>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</si>
  <si>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</si>
  <si>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</si>
  <si>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</si>
  <si>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</si>
  <si>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</si>
  <si>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</si>
  <si>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</si>
  <si>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</si>
  <si>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</si>
  <si>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ΠΑΝΕΠΙΣΤΗΜΙΟ ΘΕΣΣΑΛΙΑΣ</t>
  </si>
  <si>
    <t>ΠΑΝΕΠΙΣΤΗΜΙΟ ΑΙΓΑΙΟΥ</t>
  </si>
  <si>
    <t>ΑΝΩΤΑΤΗ ΣΧΟΛΗ ΚΑΛΩΝ ΤΕΧΝΩΝ</t>
  </si>
  <si>
    <t>ΟΡΓΑΝΙΣΜΟΣ ΠΑΙΔΕΙΑΣ, ΠΟΛΙΤΙΣΜΟΥ ΚΑΙ ΠΕΡΙΒΑΛΛΟΝΤΟΣ ΔΗΜΟΥ ΣΠΑΤΩΝ-ΑΡΤΕΜΙΔΟΣ "Ο ΞΕΝΟΦΩΝ"</t>
  </si>
  <si>
    <t>ΚΕΝΤΡΟ ΠΡΟΝΟΙΑΣ, ΑΘΛΗΤΙΣΜΟΥ, ΠΡΟΣΧΟΛΙΚΗΣ ΑΓΩΓΗΣ ΔΗΜΟΥ ΚΟΝΙΤΣΑΣ</t>
  </si>
  <si>
    <t>ΔΗΜΟΤΙΚΟ ΚΕΝΤΡΟ ΚΟΙΝΩΝΙΚΗΣ ΠΡΟΣΤΑΣΙΑΣ ΚΑΙ ΑΛΛΗΛΕΓΓΥΗΣ ΚΟΡΔΕΛΙΟΥ - ΕΥΟΣΜΟΥ (ΔΗ.ΚΕ.ΚΠΑ.ΚΕ.)</t>
  </si>
  <si>
    <t>ΚΕΝΤΡΟ ΠΟΛΙΤΙΣΜΟΥ, ΑΘΛΗΤΙΣΜΟΥ ΚΑΙ ΠΕΡΙΒΑΛΛΟΝΤΟΣ ΔΗΜΟΥ ΚΟΡΙΝΘΙΩΝ</t>
  </si>
  <si>
    <t xml:space="preserve">ΓΕΝΙΚΟ ΝΟΣΟΚΟΜΕΙΟ ΠΑΙΔΩΝ ΠΑΤΡΩΝ ΚΑΡΑΜΑΝΔΑΝΕΙΟ </t>
  </si>
  <si>
    <t>ΓΕΝΙΚΟ ΝΟΣΟΚΟΜΕΙΟ  ΓΡΕΒΕΝΩΝ</t>
  </si>
  <si>
    <t>ΓΕΝΙΚΟ ΝΟΣΟΚΟΜΕΙΟ  ΔΡΑΜΑΣ</t>
  </si>
  <si>
    <t>ΚΡΑΤΙΚΟ ΘΕΡΑΠΕΥΤΗΡΙΟ- Κ.Υ. ΛΕΡΟΥ</t>
  </si>
  <si>
    <t>ΜΟΥΣΕΙΟ ΓΟΥΝΑΡΟΠΟΥΛΟΥ ΔΗΜΟΥ ΖΩΓΡΑΦΟΥ</t>
  </si>
  <si>
    <t>ΚΕΝΤΡΟ ΑΓΩΓΗΣ, ΦΡΟΝΤΙΔΑΣ ΚΑΙ ΑΛΛΗΛΕΓΓΥΗΣ ΔΗΜΟΥ ΗΛΙΟΥΠΟΛΗΣ (Κ.Α.Φ.Α.Δ.ΗΛ.) "ΠΑΥΛΟΣ ΠΕΝΤΑΡΗΣ"</t>
  </si>
  <si>
    <t>ΘΕΑΤΡΙΚΟ ΜΟΥΣΕΙΟ - ΚΕΝΤΡΟ ΜΕΛΕΤΗΣ &amp; ΕΡΕΥΝΑΣ ΕΛΛΗΝΙΚΟΥ ΘΕΑΤΡΟΥ</t>
  </si>
  <si>
    <t>ΕΛΛΗΝΙΚΟ ΙΔΡΥΜΑ ΠΟΛΙΤΙΣΜΟΥ</t>
  </si>
  <si>
    <t>ΛΑΟΓΡΑΦΙΚΟ ΚΑΙ ΕΘΝΟΛΟΓΙΚΟ ΜΟΥΣΕΙΟ ΜΑΚΕΔΟΝΙΑΣ - ΘΡΑΚΗΣ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</si>
  <si>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</si>
  <si>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</si>
  <si>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</si>
  <si>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</si>
  <si>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</si>
  <si>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</si>
  <si>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ΕΛΛΗΝΙΚΗ ΣΤΑΤΙΣΤΙΚΗ ΑΡΧΗ</t>
  </si>
  <si>
    <t>Ν.Π.Δ.Δ. ΚΟΙΝΩΝΙΚΗΣ ΠΡΟΣΤΑΣΙΑΣ, ΑΛΛΗΛΕΓΓΥΗΣ, ΠΡΟΣΧΟΛΙΚΗΣ ΑΓΩΓΗΣ ΚΑΙ ΜΟΥΣΙΚΗΣ ΠΑΙΔΕΙΑΣ ΔΗΜΟΥ ΜΑΡΑΘΩΝΑ "ΤΕΤΡΑΠΟΛΙΣ"</t>
  </si>
  <si>
    <t xml:space="preserve">ΨΥΧΙΑΤΡΙΚΟ ΝΟΣΟΚΟΜΕΙΟ ΑΤΤΙΚΗΣ "ΔΡΟΜΟΚΑΙΤΕΙΟ" </t>
  </si>
  <si>
    <t>ΙΔΡΥΜΑ ΕΞΟΧΕΣ ΕΛΛΗΝΙΚΗΣ ΑΣΤΥΝΟΜΙΑΣ</t>
  </si>
  <si>
    <t>ΔΗΜΟΤΙΚΟ ΑΘΛΗΤΙΚΟ ΚΕΝΤΡΟ ΕΡΜΙΟΝΗΣ "ΓΕΩΡΓΙΟΣ ΚΑΙ ΕΥΑΓΓΕΛΙΑ ΜΠΟΥΡΝΑΚΗ" ΔΗΜΟΥ ΕΡΜΙΟΝΙΔΑΣ</t>
  </si>
  <si>
    <t>Ν.Π.Δ.Δ. ΚΟΙΝΩΝΙΚΗΣ ΠΡΟΣΤΑΣΙΑΣ, ΑΛΛΗΛΕΓΓΥΗΣ ΚΑΙ ΑΘΛΗΤΙΣΜΟΥ ΔΗΜΟΥ ΕΥΡΩΤΑ "ΝΙΚΗΦΟΡΟΣ ΒΡΕΤΤΑΚΟΣ"</t>
  </si>
  <si>
    <t>ΣΥΝΔΕΣΜΟΣ ΔΙΑΧΕΙΡΙΣΗΣ ΣΤΕΡΕΩΝ ΑΠΟΒΛΗΤΩΝ ΔΗΜΩΝ ΝΟΜΟΥ ΖΑΚΥΝΘΟΥ</t>
  </si>
  <si>
    <t>ΕΤΑΙΡΕΙΑ ΑΞΙΟΠΟΙΗΣΗΣ &amp; ΔΙΑΧΕΙΡΙΣΗΣ ΤΗΣ ΠΕΡΙΟΥΣΙΑΣ ΤΟΥ ΟΙΚΟΝΟΜΙΚΟΥ ΠΑΝΕΠΙΣΤΗΜΙΟΥ ΑΘΗΝΩΝ ΑΕ</t>
  </si>
  <si>
    <t>ΑΤΤΙΚΟ ΜΕΤΡΟ Α.Ε.</t>
  </si>
  <si>
    <t>ΟΔΙΚΕΣ ΣΥΓΚΟΙΝΩΝΙΕΣ Α.Ε. (Ο.ΣΥ. Α.Ε.)</t>
  </si>
  <si>
    <t>ΠΡΑΣΙΝΟ ΤΑΜΕΙΟ (πρώην ΕΤΕΡΠΣ)</t>
  </si>
  <si>
    <t>ΦΟΡΕΑΣ ΔΙΑΧΕΙΡΙΣΗΣ ΕΘΝΙΚΟΥ ΔΡΥΜΟΥ ΟΛΥΜΠΟΥ</t>
  </si>
  <si>
    <t>ΦΟΡΕΑΣ ΔΙΑΧΕΙΡΙΣΗΣ ΕΘΝΙΚΟΥ ΔΡΥΜΟΥ ΠΑΡΝΗΘΑΣ</t>
  </si>
  <si>
    <t>ΦΟΡΕΑΣ ΔΙΑΧΕΙΡΙΣΗΣ ΕΘΝΙΚΟΥ ΠΑΡΚΟΥ ΣΧΙΝΙΑ ΜΑΡΑΘΩΝΑ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</si>
  <si>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</si>
  <si>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</si>
  <si>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</si>
  <si>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</si>
  <si>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</si>
  <si>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</si>
  <si>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</si>
  <si>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</si>
  <si>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ΥΔΡΕΥΣΗΣ ΚΑΤΑΦΥΓΙΟΥ - ΛΑΜΠΕΡΟΥ Ν. ΚΑΡΔΙΤΣΑΣ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</si>
  <si>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</si>
  <si>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</si>
  <si>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</si>
  <si>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</si>
  <si>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ΠΟΙΜΕΝΙΚΟΥ - ΑΜΠΕΛΑΚΙΩΝ</t>
  </si>
  <si>
    <t>ΔΗΜΟΣ ΜΕΓΑΡΕΩΝ</t>
  </si>
  <si>
    <t>ΔΗΜΟΣ ΜΕΓΙΣΤΗΣ</t>
  </si>
  <si>
    <t>ΟΡΓΑΝΙΣΜΟΣ ΑΣΤΙΚΩΝ ΣΥΓΚΟΙΝΩΝΙΩΝ ΑΘΗΝΩΝ (Ο.Α.Σ.Α.) Α.Ε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</si>
  <si>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</si>
  <si>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</si>
  <si>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ΥΠΟΔΟΧΗΣ ΚΑΙ ΑΛΛΗΛΕΓΓΥΗΣ ΔΗΜΟΥ ΑΘΗΝΑΙΩΝ (Κ.Υ.Α.Δ.Α.)</t>
  </si>
  <si>
    <t>ΚΛΗΡΟΔΟΤΗΜΑ ΔΕΣΠΟΙΝΑΣ ΣΥΖΥΓΟΥ ΝΙΚΟΛΑΟΥ ΑΓΓΕΛΙΚΑΡΑ</t>
  </si>
  <si>
    <t>ΚΟΙΝΩΝΙΚΗ ΜΕΡΙΜΝΑ ΚΑΙ ΑΛΛΗΛΕΓΓΥΗ - ΠΑΙΔΕΙΑ - ΑΘΛΗΤΙΣΜΟΣ ΔΗΜΟΥ ΙΣΤΙΑΙΑΣ - ΑΙΔΗΨΟΥ</t>
  </si>
  <si>
    <t>ΕΙΔΙΚΟΣ ΛΟΓΑΡΙΑΣΜΟΣ ΚΟΝΔΥΛΙΩΝ ΕΡΕΥΝΑΣ - ΑΝΩΤΑΤΗΣ ΣΧΟΛΗΣ ΠΑΙΔΑΓΩΓΙΚΗΣ &amp; ΤΕΧΝΟΛΟΓΙΚΗΣ ΕΚΠΑΙΔΕΥΣΗΣ (Α.Σ.ΠΑΙ.Τ.Ε. )</t>
  </si>
  <si>
    <t>ΝΟΜΙΚΟ ΠΡΟΣΩΠΟ ΔΗΜΟΣΙΟΥ ΔΙΚΑΙΟΥ - ΠΟΛΙΤΙΣΜΟΥ - ΑΘΛΗΤΙΣΜΟΥ - ΚΟΙΝΩΝΙΚΗΣ ΠΟΛΙΤΙΚΗΣ ΚΑΙ ΠΡΟΣΧΟΛΙΚΗΣ ΑΓΩΓΗΣ ΕΛΕΥΣΙΝΑΣ</t>
  </si>
  <si>
    <t>ΚΕΝΤΡΟ ΚΟΙΝΩΝΙΚΗΣ ΠΡΟΣΤΑΣΙΑΣ, ΑΛΛΗΛΕΓΓΥΗΣ ΚΑΙ ΠΑΙΔΕΙΑΣ ΔΗΜΟΥ ΠΥΛΑΙΑΣ - ΧΟΡΤΙΑΤΗ</t>
  </si>
  <si>
    <t>ΔΗΜΟΤΙΚΟ ΛΙΜΕΝΙΚΟ ΤΑΜΕΙΟ ΠΥΡΓΟΥ</t>
  </si>
  <si>
    <t>Ν.Π.Δ.Δ. ΚΟΙΝΩΝΙΚΗΣ ΜΕΡΙΜΝΑΣ ΚΑΙ ΠΡΟΣΧΟΛΙΚΗΣ ΑΓΩΓΗΣ ΔΗΜΟΥ ΡΑΦΗΝΑΣ - ΠΙΚΕΡΜΙΟΥ "ΦΙΛΙΠΠΟΣ ΚΑΒΟΥΝΙΔΗΣ"</t>
  </si>
  <si>
    <t>ΔΗΜΟΤΙΚΟ ΛΙΜΕΝΙΚΟ ΤΑΜΕΙΟ ΝΟΤΙΑΣ ΔΩΔΕΚΑΝΗΣΟΥ</t>
  </si>
  <si>
    <t>ΔΗΜΟΤΙΚΟ ΛΙΜΕΝΙΚΟ ΤΑΜΕΙΟ ΣΑΛΑΜΙΝΑΣ</t>
  </si>
  <si>
    <t>ΑΝΩΤΑΤΗ ΕΚΚΛΗΣΙΑΣΤΙΚΗ ΑΚΑΔΗΜΙΑ ΒΕΛΛΑΣ</t>
  </si>
  <si>
    <t xml:space="preserve">ΑΝΩΤΑΤΗ ΣΧΟΛΗ ΠΑΙΔΑΓΩΓΙΚΗΣ &amp; ΤΕΧΝΟΛΟΓΙΚΗΣ ΕΚΠΑΙΔΕΥΣΗΣ (Α.Σ.ΠΑΙ.Τ.Ε.) </t>
  </si>
  <si>
    <t>ΔΗΜΟΤΙΚΗ ΚΟΙΝΩΦΕΛΗΣ ΕΠΙΧΕΙΡΗΣΗ ΔΗΜΟΥ ΙΑΣΜΟΥ (ΔΗ.Κ.Ε.Δ.Ι.)</t>
  </si>
  <si>
    <t>ΔΗΜΟΤΙΚΗ ΚΟΙΝΩΦΕΛΗΣ ΕΠΙΧΕΙΡΗΣΗ ΔΗΜΟΥ ΙΗΤΩΝ</t>
  </si>
  <si>
    <t>ΔΗΜΟΤΙΚΗ ΚΟΙΝΩΦΕΛΗΣ ΕΠΙΧΕΙΡΗΣΗ ΔΗΜΟΥ ΚΑΤΕΡΙΝΗΣ</t>
  </si>
  <si>
    <t>ΔΗΜΟΤΙΚΗ ΚΟΙΝΩΦΕΛΗΣ ΕΠΙΧΕΙΡΗΣΗ ΔΗΜΟΥ ΛΑΜΙΕΩΝ</t>
  </si>
  <si>
    <t>ΔΗΜΟΤΙΚΗ ΚΟΙΝΩΦΕΛΗΣ ΕΠΙΧΕΙΡΗΣΗ ΔΗΜΟΥ ΛΙΜΝΗΣ ΠΛΑΣΤΗΡΑ ("ΕΠΙ ΝΟΗΣΗ")</t>
  </si>
  <si>
    <t>ΔΗΜΟΤΙΚΗ ΚΟΙΝΩΦΕΛΗΣ ΕΠΙΧΕΙΡΗΣΗ ΔΗΜΟΥ ΜΕΓΑΡΕΩΝ (ΔΗ.Κ.Ε.ΔΗ.ΜΕ.)</t>
  </si>
  <si>
    <t>ΔΗΜΟΤΙΚΗ ΚΟΙΝΩΦΕΛΗΣ ΕΠΙΧΕΙΡΗΣΗ ΔΗΜΟΥ ΝΑΞΟΥ ΚΑΙ ΜΙΚΡΩΝ ΚΥΚΛΑΔΩΝ</t>
  </si>
  <si>
    <t>ΔΗΜΟΤΙΚΗ ΚΟΙΝΩΦΕΛΗΣ ΕΠΙΧΕΙΡΗΣΗ ΔΗΜΟΥ ΠΑΛΑΜΑ</t>
  </si>
  <si>
    <t>ΔΗΜΟΤΙΚΗ ΚΟΙΝΩΦΕΛΗΣ ΕΠΙΧΕΙΡΗΣΗ ΔΗΜΟΥ ΠΥΔΝΑΣ - ΚΟΛΙΝΔΡΟΥ</t>
  </si>
  <si>
    <t>ΔΗΜΟΤΙΚΗ ΚΟΙΝΩΦΕΛΗΣ ΕΠΙΧΕΙΡΗΣΗ ΔΩΡΙΔΟΣ (ΔΗ.Κ.Ε.Δ)</t>
  </si>
  <si>
    <t>ΔΗΜΟΤΙΚΗ ΚΟΙΝΩΦΕΛΗΣ ΕΠΙΧΕΙΡΗΣΗ ΕΡΥΜΑΝΘΟΥ (ΔΗ.Κ.Ε.ΕΡ.)</t>
  </si>
  <si>
    <t>ΔΗΜΟΤΙΚΗ ΚΟΙΝΩΦΕΛΗΣ ΕΠΙΧΕΙΡΗΣΗ ΗΛΙΔΑΣ (ΔΗ.Κ.Ε.Η.)</t>
  </si>
  <si>
    <t>ΔΗΜΟΤΙΚΗ ΚΟΙΝΩΦΕΛΗΣ ΕΠΙΧΕΙΡΗΣΗ ΘΑΣΟΥ (ΔΗ.Κ.Ε.Θ)</t>
  </si>
  <si>
    <t>ΔΗΜΟΤΙΚΗ ΚΟΙΝΩΦΕΛΗΣ ΕΠΙΧΕΙΡΗΣΗ ΙΣΤΙΑΙΑΣ - ΑΙΔΗΨΟΥ (ΔΗ.Κ.Ε.Ι.Α)</t>
  </si>
  <si>
    <t>ΔΗΜΟΤΙΚΗ ΚΟΙΝΩΦΕΛΗΣ ΕΠΙΧΕΙΡΗΣΗ ΚΑΒΑΛΑΣ "ΔΗΜΩΦΕΛΕΙΑ"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</si>
  <si>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</si>
  <si>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ΚΟΙΝΩΝΙΚΗΣ ΠΡΟΝΟΙΑΣ ΚΑΙ ΜΕΡΙΜΝΑΣ ΔΗΜΟΥ ΚΟΖΑΝΗΣ</t>
  </si>
  <si>
    <t>ΔΗΜΟΤΙΚΗ ΚΟΙΝΩΦΕΛΗΣ ΕΠΙΧΕΙΡΗΣΗ ΜΥΛΟΠΟΤΑΜΟΥ (ΔΗ.Κ.Ε.ΜΥ.)</t>
  </si>
  <si>
    <t>ΔΗΜΟΤΙΚΗ ΚΟΙΝΩΦΕΛΗΣ ΕΠΙΧΕΙΡΗΣΗ ΝΙΣΥΡΟΥ</t>
  </si>
  <si>
    <t>ΔΗΜΟΤΙΚΗ ΚΟΙΝΩΦΕΛΗΣ ΕΠΙΧΕΙΡΗΣΗ ΝΟΤΙΟΥ ΠΗΛΙΟΥ</t>
  </si>
  <si>
    <t>ΔΗΜΟΤΙΚΗ ΚΟΙΝΩΦΕΛΗΣ ΕΠΙΧΕΙΡΗΣΗ ΞΥΛΟΚΑΣΤΡΟΥ-ΕΥΡΩΣΤΙΝΗΣ (ΔΗ.Κ.Ε.Ξ.Ε.)</t>
  </si>
  <si>
    <t>ΔΗΜΟΤΙΚΗ ΚΟΙΝΩΦΕΛΗΣ ΕΠΙΧΕΙΡΗΣΗ ΟΡΟΠΕΔΙΟΥ ΛΑΣΙΘΙΟΥ (ΔΗ.Κ.Ε.Ο.Λ.)</t>
  </si>
  <si>
    <t>ΔΗΜΟΤΙΚΗ ΚΟΙΝΩΦΕΛΗΣ ΕΠΙΧΕΙΡΗΣΗ ΠΕΡΙΒΑΛΛΟΝΤΟΣ ΚΑΙ ΠΟΛΙΤΙΣΜΟΥ ΚΥΜΗΣ - ΑΛΙΒΕΡΙΟΥ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</si>
  <si>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</si>
  <si>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ΠΟΛΙΤΙΣΜΟΥ ΚΑΙ ΑΘΛΗΤΙΣΜΟΥ ΔΗΜΟΥ ΝΕΣΤΟΡΙΟΥ (ΔΗ.Κ.Ε.Π.Α.)</t>
  </si>
  <si>
    <t>ΔΗΜΟΤΙΚΗ ΚΟΙΝΩΦΕΛΗΣ ΕΠΙΧΕΙΡΗΣΗ ΣΙΦΝΟΥ (ΔΗ.Κ.Ε.Σ.)</t>
  </si>
  <si>
    <t>ΔΗΜΟΤΙΚΗ ΚΟΙΝΩΦΕΛΗΣ ΕΠΙΧΕΙΡΗΣΗ ΧΙΟΥ</t>
  </si>
  <si>
    <t>ΓΕΝΙΚΟ ΝΟΣΟΚΟΜΕΙΟ ΘΕΣΣΑΛΟΝΙΚΗΣ  ''Γ. ΠΑΠΑΝΙΚΟΛΑΟΥ''</t>
  </si>
  <si>
    <t>ΓΕΝΙΚΟ ΝΟΣΟΚΟΜΕΙΟ ΛΑΚΩΝΙΑΣ</t>
  </si>
  <si>
    <t>ΓΕΝΙΚΟ ΝΟΣΟΚΟΜΕΙΟ ΜΕΣΣΗΝΙΑΣ</t>
  </si>
  <si>
    <t>ΓΕΝΙΚΟ ΝΟΣΟΚΟΜΕΙΟ ΠΕΛΛΑΣ</t>
  </si>
  <si>
    <t>ΓΕΝΙΚΟ ΝΟΣΟΚΟΜΕΙΟ  "ΕΛΕΝΑ ΒΕΝΙΖΕΛΟΥ - ΑΛΕΞΑΝΔΡΑ"</t>
  </si>
  <si>
    <t>ΕΙΔΙΚΟΣ ΛΟΓΑΡΙΑΣΜΟΣ - ΟΡΓΑΝΙΣΜΟΣ ΑΝΤΙΣΕΙΣΜΙΚΟΥ ΣΧEΔΙΑΣΜΟΥ &amp; ΠΡΟΣΤΑΣΙΑΣ</t>
  </si>
  <si>
    <t>ΚΕΝΤΡΟ ΚΟΙΝΩΝΙΚΗΣ ΠΡΟΣΤΑΣΙΑΣ ΑΛΛΗΛΕΓΓΥΗΣ, ΑΘΛΗΤΙΣΜΟΥ, ΠΑΙΔΕΙΑΣ ΚΑΙ ΠΡΟΣΧΟΛΙΚΗΣ ΑΓΩΓΗΣ ΔΗΜΟΥ ΒΕΡΟΙΑΣ</t>
  </si>
  <si>
    <t>ΔΗΜΟΤΙΚΟ ΚΕΝΤΡΟ ΚΟΙΝΩΝΙΚΗΣ ΠΡΟΣΤΑΣΙΑΣ - ΠΑΙΔΕΙΑΣ - ΠΟΛΙΤΙΣΜΟΥ ΚΑΙ ΑΘΛΗΤΙΣΜΟΥ ΔΗΜΟΥ ΒΙΣΑΛΤΙΑΣ</t>
  </si>
  <si>
    <t>ΚΕΦΑΛΑΙΑ ΣΠΟΡΟΠΑΡΑΓΩΓΗΣ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</si>
  <si>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</si>
  <si>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</si>
  <si>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</si>
  <si>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ΜΑΚΕΔΟΝΙΑΣ (ΕΠΙΤΡΟΠΗ ΕΡΕΥΝΩΝ) </t>
  </si>
  <si>
    <t>ΝΠΔΔ ΚΟΙΝΩΝΙΚΗΣ ΠΟΛΙΤΙΚΗΣ ΠΟΛΙΤΙΣΤΙΚΗΣ ΑΝΑΠΤΥΞΗΣ ΚΑΙ ΠΑΙΔΕΙΑΣ ΔΗΜΟΥ ΕΟΡΔΑΙΑΣ (ΚΟΙ.Π.ΠΑ.Π.)</t>
  </si>
  <si>
    <t>ΝΠΔΔ ΠΟΛΙΤΙΣΜΟΥ ΚΑΙ ΑΘΛΗΤΙΣΜΟΥ ΔΗΜΟΥ ΖΩΓΡΑΦΟΥ</t>
  </si>
  <si>
    <t>ΝΠΔΔ ΔΗΜΟΥ ΘΑΣΟΥ "ΔΗΜΑΡΩΓΟΣ"</t>
  </si>
  <si>
    <t>ΚΕΝΤΡΟ ΠΟΛΙΤΙΣΜΟΥ, ΑΘΛΗΤΙΣΜΟΥ ΚΑΙ ΠΕΡΙΒΑΛΛΟΝΤΟΣ ΔΗΜΟΥ ΘΕΡΜΟΥ "Κ.Π.Α.Π.ΔΗ.Θ."</t>
  </si>
  <si>
    <t>ΟΡΓΑΝΙΣΜΟΣ ΚΟΙΝΩΝΙΚΗΣ ΠΡΟΣΤΑΣΙΑΣ ΚΑΙ ΑΛΛΗΛΕΓΓΥΗΣ ΚΑΙ ΠΑΙΔΕΙΑΣ ΔΗΜΟΥ ΘΕΡΜΟΥ "Ο.Κ.Π.Α.Π.ΔΗ.Θ."</t>
  </si>
  <si>
    <t>ΟΡΓΑΝΙΣΜΟΣ ΒΡΕΦΟΝΗΠΙΑΚΗΣ, ΠΑΙΔΙΚΗΣ ΚΑΙ ΟΙΚΟΓΕΝΕΙΑΚΗΣ ΜΕΡΙΜΝΑΣ (Ο.ΒΡΕ.Π.Ο.Μ.) ΔΗΜΟΥ ΘΕΣΣΑΛΟΝΙΚΗΣ</t>
  </si>
  <si>
    <t>ΠΝΕΥΜΑΤΙΚΟ ΚΕΝΤΡΟ ΔΗΜΟΥ ΙΕΡΑΣ ΠΟΛΗΣ ΜΕΣΟΛΟΓΓΙΟΥ</t>
  </si>
  <si>
    <t>ΝΠΔΔ ΔΗΜΟΥ ΙΘΑΚΗΣ "ΕΛΠΗΝΩΡ"</t>
  </si>
  <si>
    <t>ΝΠΔΔ ΔΗΜΟΥ ΙΚΑΡΙΑΣ "ΓΙΑΝΝΗΣ ΤΣΑΡΝΑΣ"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</si>
  <si>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</si>
  <si>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</si>
  <si>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</si>
  <si>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</si>
  <si>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</si>
  <si>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</si>
  <si>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</si>
  <si>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</si>
  <si>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</si>
  <si>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</si>
  <si>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</si>
  <si>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ΚΟΙΝΩΝΙΚΗ ΠΡΟΣΤΑΣΙΑ ΚΑΙ ΑΛΛΗΛΕΓΓΥΗ ΔΗΜΟΥ ΜΕΓΑΛΟΠΟΛΗΣ</t>
  </si>
  <si>
    <t>ΝΟΣΟΚΟΜΕΙΟ ΕΙΔΙΚΩΝ ΠΑΘΗΣΕΩΝ ΘΕΣΣΑΛΟΝΙΚΗΣ</t>
  </si>
  <si>
    <t>ΠΑΘΟΛΟΓΙΚΟ ΝΟΣΟΚΟΜΕΙΟ ΣΠΗΛΙΟΠΟΥΛΕΙΟ "Η ΑΓΙΑ ΕΛΕΝΗ"</t>
  </si>
  <si>
    <t>ΚΕΝΤΡΟ ΚΟΙΝΩΝΙΚΗΣ ΑΛΛΗΛΕΓΓΥΗΣ, ΠΡΟΣΤΑΣΙΑΣ ΚΑΙ ΠΡΟΣΧΟΛΙΚΗΣ ΑΓΩΓΗΣ ΔΗΜΟΥ ΠΕΛΛΑΣ</t>
  </si>
  <si>
    <t>ΟΡΓΑΝΙΣΜΟΣ ΚΟΙΝΩΝΙΚΗΣ ΠΡΟΝΟΙΑΣ ΚΑΙ ΑΛΛΗΛΕΓΓΥΗΣ ΔΗΜΟΥ ΠΕΝΤΕΛΗΣ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</si>
  <si>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</si>
  <si>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</si>
  <si>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</si>
  <si>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</si>
  <si>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</si>
  <si>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</si>
  <si>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</si>
  <si>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</si>
  <si>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ΔΗΜΟΤΙΚΟΙ ΠΑΙΔΙΚΟΙ ΚΑΙ ΒΡΕΦΟΝΗΠΙΑΚΟΙ ΣΤΑΘΜΟΙ ΔΗΜΟΥ ΖΑΚΥΝΘΙΩΝ</t>
  </si>
  <si>
    <t>ΝΟΜΙΚΟ ΠΡΟΣΩΠΟ ΔΗΜΟΣΙΟΥ ΔΙΚΑΙΟΥ (Ν.Π.Δ.Δ.) ΔΗΜΟΥ ΗΛΙΔΑΣ "Ο ΗΛΕΙΟΣ"</t>
  </si>
  <si>
    <t>ΔΗΜΟΤΙΚΟ ΛΙΜΕΝΙΚΟ ΤΑΜΕΙΟ ΣΚΟΠΕΛΟΥ</t>
  </si>
  <si>
    <t>ΔΗΜΟΤΙΚΟ ΛΙΜΕΝΙΚΟ ΤΑΜΕΙΟ ΣΠΕΤΣΩΝ</t>
  </si>
  <si>
    <t>ΚΟΙΝΩΦΕΛΗΣ ΕΠΙΧΕΙΡΗΣΗ ΔΗΜΟΥ ΤΡΙΠΟΛΗΣ (Κ.Ε.ΔΗ.Τ.)</t>
  </si>
  <si>
    <t>ΚΟΙΝΩΦΕΛΗΣ ΕΠΙΧΕΙΡΗΣΗ ΔΗΜΟΥ ΥΔΡΑΣ</t>
  </si>
  <si>
    <t>ΚΟΙΝΩΦΕΛΗΣ ΕΠΙΧΕΙΡΗΣΗ ΔΗΜΟΥ ΧΕΡΣΟΝΗΣΟΥ</t>
  </si>
  <si>
    <t>ΚΟΙΝΩΦΕΛΗΣ ΕΠΙΧΕΙΡΗΣΗ ΔΗΜΟΥ ΩΡΩΠΟΥ</t>
  </si>
  <si>
    <t>ΚΟΙΝΩΦΕΛΗΣ ΕΠΙΧΕΙΡΗΣΗ ΚΟΙΝΩΝΙΚΗΣ ΠΡΟΣΤΑΣΙΑΣ, ΑΛΛΗΛΕΓΓΥΗΣ, ΠΡΟΝΟΙΑΣ, ΥΓΕΙΑΣ ΚΑΙ ΑΣΤΙΚΗΣ ΣΥΓΚΟΙΝΩΝΙΑΣ ΔΗΜΟΥ ΚΩ</t>
  </si>
  <si>
    <t>ΚΟΙΝΩΦΕΛΗΣ ΕΠΙΧΕΙΡΗΣΗ ΚΟΙΝΩΝΙΚΗΣ ΠΡΟΣΤΑΣΙΑΣ, ΠΑΙΔΕΙΑΣ, ΚΑΙ ΠΕΡΙΒΑΛΛΟΝΤΟΣ ΔΗΜΟΥ ΑΝΔΡΟΥ</t>
  </si>
  <si>
    <t>ΚΟΙΝΩΦΕΛΗΣ ΕΠΙΧΕΙΡΗΣΗ ΠΑΙΔΕΙΑΣ, ΠΟΛΙΤΙΣΜΟΥ, ΑΛΛΗΛΕΓΓΥΗΣ ΚΑΙ ΠΕΡΙΒΑΛΛΟΝΤΟΣ ΔΗΜΟΥ ΤΡΙΦΥΛΙΑΣ (Κ.Ε.Π.Π.Α.ΠΕ.ΔΗ.Τ)</t>
  </si>
  <si>
    <t>ΚΟΙΝΩΦΕΛΗΣ ΕΠΙΧΕΙΡΗΣΗ ΠΑΞΩΝ (Κ.Ε.ΠΑ.)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</si>
  <si>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</si>
  <si>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ΣΕΛΙΝΟΥ ΔΗΜΟΥ ΚΑΝΤΑΝΟΥ - ΣΕΛΙΝΟΥ</t>
  </si>
  <si>
    <t>ΝΕΑ ΔΗΜΟΤΙΚΗ ΚΟΙΝΩΦΕΛΗΣ ΕΠΙΧΕΙΡΗΣΗ ΠΡΕΒΕΖΑΣ (ΝΕ.ΔΗ.Κ.Ε.Π.)</t>
  </si>
  <si>
    <t>ΝΠΔΔ ΔΗΜΟΥ ΒΕΛΟΥ - ΒΟΧΑΣ ΑΝΕΛΙΞΗ</t>
  </si>
  <si>
    <t>ΟΡΓΑΝΙΣΜΟΣ ΠΟΛΙΤΙΣΜΟΥ, ΤΟΥΡΙΣΜΟΥ ΚΑΙ ΝΕΑΣ ΓΕΝΙΑΣ ΔΗΜΟΥ ΜΥΛΟΠΟΤΑΜΟΥ Ο ΑΥΛΟΠΟΤΑΜΟΣ</t>
  </si>
  <si>
    <t>ΟΡΦΑΝΟΤΡΟΦΕΙΟ ΒΟΛΟΥ</t>
  </si>
  <si>
    <t>ΠΕΡΙΦΕΡΕΙΑΚΗ ΕΝΩΣΗ ΔΗΜΩΝ (Π.Ε.Δ.) ΝΟΤΙΟΥ ΑΙΓΑΙΟΥ</t>
  </si>
  <si>
    <t>ΣΥΝΔΕΣΜΟΣ ΥΔΡΕΥΣΗΣ ΟΤΑ ΝΟΜΟΥ ΦΘΙΩΤΙΔΑΣ ΑΠΟ ΠΗΓΕΣ "ΚΑΝΑΛΙΑ" ΠΥΡΓΟΥ ΥΠΑΤΗΣ</t>
  </si>
  <si>
    <t>ΠΑΙΔΙΚΟΣ - ΒΡΕΦΟΝΗΠΙΑΚΟΣ ΣΤΑΘΜΟΣ ΔΗΜΟΥ ΚΑΛΥΜΝΙΩΝ - ΜΑΝΑ - ΙΩΑΝΝΑ ΚΑΡΠΑΘΙΟΥ</t>
  </si>
  <si>
    <t>ΝΟΜΙΚΟ ΠΡΟΣΩΠΟ ΔΗΜΟΣΙΟΥ ΔΙΚΑΙΟΥ (Ν.Π.Δ.Δ.) ΔΗΜΟΥ ΚΑΤΩ ΝΕΥΡΟΚΟΠΙΟΥ</t>
  </si>
  <si>
    <t>ΔΗΜΟΤΙΚΟ ΓΗΡΟΚΟΜΕΙΟ ΑΡΓΟΣΤΟΛΙΟΥ</t>
  </si>
  <si>
    <t>ΔΗΜΟΤΙΚΟ ΛΙΜΕΝΙΚΟ ΤΑΜΕΙΟ ΚΕΦΑΛΛΗΝΙΑΣ - ΙΘΑΚΗΣ</t>
  </si>
  <si>
    <t>ΚΕΝΤΡΟ ΚΟΙΝΩΝΙΚΗΣ ΑΝΑΠΤΥΞΗΣ ΔΗΜΟΥ ΑΜΦΙΛΟΧΙΑΣ (ΚΕ.Κ.Α.Δ.Α.)</t>
  </si>
  <si>
    <t>ΝΟΜΙΚΟ ΠΡΟΣΩΠΟ ΔΗΜΟΣΙΟΥ ΔΙΚΑΙΟΥ (Ν.Π.Δ.Δ.) ΔΗΜΟΥ ΑΜΦΙΠΟΛΗΣ</t>
  </si>
  <si>
    <t>ΕΓΝΑΤΙΑ ΟΔΟΣ ΑΕ</t>
  </si>
  <si>
    <t>ΕΛΛΗΝΙΚΟ ΑΕ</t>
  </si>
  <si>
    <t>ΟΙΚΟΔΟΜΙΚΟΣ ΣΥΝΕΤΑΙΡΙΣΜΟΣ ΜΟΝΙΜΩΝ ΑΞΙΩΜΑΤΙΚΩΝ ΕΛΛΗΝΙΚΟΥ ΣΤΡΑΤΟΥ</t>
  </si>
  <si>
    <t>ΕΠΙΤΡΟΠΗ ΟΛΥΜΠΙΩΝ ΚΑΙ ΚΛΗΡΟΔΟΤΗΜΑΤΩΝ</t>
  </si>
  <si>
    <t>ΕΘΝΙΚΟ ΧΙΟΝΟΔΡΟΜΙΚΟ ΚΕΝΤΡΟ ΒΑΣΙΛΙΤΣΑΣ</t>
  </si>
  <si>
    <t>ΜΟΥΣΕΙΟ ΦΥΣΙΚΗΣ ΙΣΤΟΡΙΑΣ ΑΠΟΛΙΘΩΜΕΝΟΥ ΔΑΣΟΥΣ ΛΕΣΒΟΥ</t>
  </si>
  <si>
    <t>ΜΟΥΣΕΙΟ - ΒΙΒΛΙΟΘΗΚΗ ΣΤΡΑΤΗ ΕΛΕΥΘΕΡΙΑΔΗ TERIADE</t>
  </si>
  <si>
    <t>ΚΕΝΤΡΟ ΤΕΧΝΟΛΟΓΙΚΗΣ ΕΡΕΥΝΑΣ (Κ.Τ.Ε.) ΔΥΤΙΚΗΣ ΜΑΚΕΔΟΝΙΑΣ</t>
  </si>
  <si>
    <t>ΚΕΝΤΡΟ ΤΕΧΝΟΛΟΓΙΚΗΣ ΕΡΕΥΝΑΣ (Κ.Τ.Ε.)  ΑΝΑΤΟΛΙΚΗΣ  ΜΑΚΕΔΟΝΙΑΣ  ΚΑΙ ΘΡΑΚΗΣ</t>
  </si>
  <si>
    <t>ΚΕΝΤΡΟ ΤΕΧΝΟΛΟΓΙΚΗΣ ΕΡΕΥΝΑΣ (Κ.Τ.Ε.)  ΣΕΡΡΩΝ</t>
  </si>
  <si>
    <t>ΕΡΕΥΝΗΤΙΚΟ ΠΑΝΕΠΙΣΤΗΜΙΑΚΟ ΙΝΣΤΙΤΟΥΤΟ ΠΕΡΙΦΕΡΕΙΑΚΗΣ ΑΝΑΠΤΥΞΗΣ</t>
  </si>
  <si>
    <t>ΕΛΛΗΝΙΚΟ ΙΔΡΥΜΑ ΒΑΣΙΚΗΣ ΒΙΟΛΟΓΙΚΗΣ ΕΡΕΥΝΑΣ "ΑΛΕΞΑΝΔΡΟΣ ΦΛΕΜΙΓΚ"</t>
  </si>
  <si>
    <t>ΕΛΛΗΝΙΚΗ ΑΕΡΟΠΟΡΙΚΗ ΒΙΟΜΗΧΑΝΙΑ Α.Ε.</t>
  </si>
  <si>
    <t>ΕΛΛΗΝΙΚΗ ΒΙΟΜΗΧΑΝΙΑ ΟΧΗΜΑΤΩΝ Α.Β.Ε. (ΕΛΒΟ Α.Β.Ε.)</t>
  </si>
  <si>
    <t>ΤΑΜΕΙΟ ΑΝΑΠΤΥΞΗΣ ΝΕΑΣ ΟΙΚΟΝΟΜΙΑΣ Α.Ε (ΤΑΝΕΟ)</t>
  </si>
  <si>
    <t>ΕΘΝΙΚΟ ΣΥΣΤΗΜΑ ΥΠΟΔΟΜΩΝ ΠΟΙΟΤΗΤΑΣ (ΕΣΥΠ)</t>
  </si>
  <si>
    <t>ΥΠΟΥΡΓΕΙΟ ΔΙΚΑΙΟΣΥΝΗΣ, ΔΙΑΦΑΝΕΙΑΣ ΚΑΙ ΑΝΘΡΩΠΙΝΩΝ ΔΙΚΑΙΩΜΑΤΩΝ*</t>
  </si>
  <si>
    <t xml:space="preserve">ΥΠΟΥΡΓΕΙΟ ΕΘΝΙΚΗΣ ΑΜΥΝΑΣ* </t>
  </si>
  <si>
    <t xml:space="preserve">ΥΠΟΥΡΓΕΙΟ ΕΞΩΤΕΡΙΚΩΝ* </t>
  </si>
  <si>
    <t xml:space="preserve">ΥΠΟΥΡΓΕΙΟ ΟΙΚΟΝΟΜΙΚΩΝ* </t>
  </si>
  <si>
    <t>ΥΠΟΥΡΓΕΙΟ ΠΟΛΙΤΙΣΜΟΥ ΚΑΙ ΑΘΛΗΤΙΣΜΟΥ*</t>
  </si>
  <si>
    <t>ΥΠΟΥΡΓΕΙΟ ΥΓΕΙΑΣ*</t>
  </si>
  <si>
    <t>ΔΗΜΟΤΙΚΟΣ ΟΡΓΑΝΙΣΜΟΣ ΠΟΛΙΤΙΣΜΟΥ ΚΑΙ ΑΘΛΗΤΙΣΜΟΥ ΚΑΡΔΙΤΣΑΣ (Δ.Ο.Π.Α.Κ.)</t>
  </si>
  <si>
    <t>ΚΑΡΠΑΘΙΑΚΟΣ ΟΡΓΑΝΙΣΜΟΣ ΠΟΛΙΤΙΣΜΟΥ, ΑΘΛΗΤΙΣΜΟΥ, ΠΑΙΔΕΙΑΣ (Κ.Ο.Π.Α.Π.).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</si>
  <si>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</si>
  <si>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ΚΟΙΝΩΝΙΚΗ ΠΟΛΙΤΙΚΗ ΚΑΙ ΜΟΥΣΙΚΗ ΠΑΙΔΕΙΑ ΔΗΜΟΥ ΡΕΘΥΜΝΗΣ</t>
  </si>
  <si>
    <t>ΔΗΜΟΤΙΚΟ ΛΙΜΕΝΙΚΟ ΤΑΜΕΙΟ ΡΕΘΥΜΝΗΣ</t>
  </si>
  <si>
    <t>ΔΗΜΟΤΙΚΟΣ ΟΡΓΑΝΙΣΜΟΣ ΠΟΛΙΤΙΣΜΟΥ ΑΘΛΗΤΙΣΜΟΥ ΡΟΔΟΥ (Δ.Ο.Π.Α.Ρ.)</t>
  </si>
  <si>
    <t>ΕΘΝΙΚΟΣ ΟΡΓΑΝΙΣΜΟΣ ΠΑΡΟΧΗΣ ΥΠΗΡΕΣΙΩΝ ΥΓΕΙΑΣ (Ε.Ο.Π.Υ.Υ.)</t>
  </si>
  <si>
    <t>ΔΗΜΟΤΙΚΟ ΛΙΜΕΝΙΚΟ ΤΑΜΕΙΟ ΛΕΣΒΟΥ</t>
  </si>
  <si>
    <t>ΣΤΑΘΕΡΕΣ ΣΥΓΚΟΙΝΩΝΙΕΣ Α.Ε.(ΣΤΑΣΥ Α.Ε.)</t>
  </si>
  <si>
    <t>ΩΝΑΣΕΙΟ ΚΑΡΔΙΟΧΕΙΡΟΥΡΓΙΚΟ ΚΕΝΤΡΟ</t>
  </si>
  <si>
    <t>ΑΝΑΠΤΥΞΙΑΚΗ ΕΤΑΙΡΕΙΑ ΒΟΛΟΥ Α.Ε. - ΑΝΑΠΤΥΞΙΑΚΗ ΑΝΩΝΥΜΗ ΕΤΑΙΡΕΙΑ</t>
  </si>
  <si>
    <t>ΔΗΜΟΤΙΚΟΣ ΡΑΔΙΟΤΗΛΕΟΠΤΙΚΟΣ ΣΤΑΘΜΟΣ (ΔΗ.ΡΑ.Σ.) ΚΩ</t>
  </si>
  <si>
    <t>ΚΕΝΤΡΙΚΗ ΕΝΩΣΗ ΔΗΜΩΝ ΕΛΛΑΔΑΣ (Κ.Ε.Δ.Ε.)</t>
  </si>
  <si>
    <t>ΠΕΡΙΦΕΡΕΙΑΚΗ ΕΝΩΣΗ ΔΗΜΩΝ (Π.Ε.Δ.) ΙΟΝΙΩΝ ΝΗΣΩΝ</t>
  </si>
  <si>
    <t>ΠΕΡΙΦΕΡΕΙΑΚΗ ΕΝΩΣΗ ΔΗΜΩΝ (Π.Ε.Δ.) ΚΕΝΤΡΙΚΗΣ ΜΑΚΕΔΟΝΙΑΣ</t>
  </si>
  <si>
    <t>ΙΝΣΤΙΤΟΥΤΟ ΘΕΩΡΗΤΙΚΗΣ ΚΑΙ ΥΠΟΛΟΓΙΣΤΙΚΗΣ ΦΥΣΙΚΗΣ</t>
  </si>
  <si>
    <t>ΙΔΡΥΜΑ ΤΗΣ ΒΟΥΛΗΣ ΤΩΝ ΕΛΛΗΝΩΝ ΓΙΑ ΤΟΝ ΚΟΙΝΟΒΟΥΛΕΥΤΙΣΜΟ ΚΑΙ ΤΗ ΔΗΜΟΚΡΑΤΙΑ</t>
  </si>
  <si>
    <t>ΕΛΛΗΝΙΚΟ ΔΗΜΟΣΙΟΝΟΜΙΚΟ ΣΥΜΒΟΥΛΙΟ</t>
  </si>
  <si>
    <t>ΦΙΛΙΠΠΟΣ ΕΝΩΣΙΣ ΤΗΣ ΕΛΛΑΔΟΣ</t>
  </si>
  <si>
    <t>ΚΡΑΤΙΚΗ ΟΡΧΗΣΤΡΑ ΕΛΛΗΝΙΚΗΣ ΜΟΥΣΙΚΗΣ</t>
  </si>
  <si>
    <t>ΕΤΑΙΡΕΙΑ ΠΡΟΣΤΑΣΙΑΣ ΑΝΗΛΙΚΩΝ ΒΟΡΕΙΟΥ ΑΙΓΑΙΟΥ</t>
  </si>
  <si>
    <t>ΕΛΛΗΝΙΚΗ ΕΤΑΙΡΕΙΑ ΣΥΜΜΕΤΟΧΩΝ ΚΑΙ ΠΕΡΙΟΥΣΙΑΣ Α.Ε</t>
  </si>
  <si>
    <t>ΕΝΙΑΙΟΣ ΦΟΡΕΑΣ ΚΟΙΝΩΝΙΚΗΣ ΑΣΦΑΛΙΣΗΣ(Ε.Φ.Κ.Α.)</t>
  </si>
  <si>
    <t>ΥΠΟΥΡΓΕΙΟ ΟΙΚΟΝΟΜΙΑΣ ΚΑΙ ΑΝΑΠΤΥΞΗΣ *</t>
  </si>
  <si>
    <t>ΥΠΟΥΡΓΕΙΟ ΤΟΥΡΙΣΜΟΥ*</t>
  </si>
  <si>
    <t>ΥΠΟΥΡΓΕΙΟ ΥΠΟΔΟΜΩΝ ΚΑΙ ΜΕΤΑΦΟΡΩΝ *</t>
  </si>
  <si>
    <t>ΥΠΟΥΡΓΕΙΟ ΔΙΟΙΚΗΤΙΚΗΣ ΑΝΑΣΥΓΚΡΟΤΗΣΗΣ*</t>
  </si>
  <si>
    <t>ΥΠΟΥΡΓΕΙΟ ΨΗΦΙΑΚΗΣ ΠΟΛΙΤΙΚΗΣ,ΤΗΛΕΠΙΚΟΙΝΩΝΙΩΝ ΚΑΙ ΕΝΗΜΕΡΩΣΗΣ*</t>
  </si>
  <si>
    <t>ΕΝΙΑΙΟΣ ΣΥΝΔΕΣΜΟΣ ΔΙΑΧΕΙΡΙΣΗΣ ΑΠΟΡΡΙΜΜΑΤΩΝ ΚΡΗΤΗΣ</t>
  </si>
  <si>
    <t xml:space="preserve">ΕΘΝΙΚΟ ΙΝΣΤΙΤΟΥΤΟ ΕΡΓΑΣΙΑΣ ΚΑΙ ΑΝΘΡΩΠΙΝΟΥ ΔΥΝΑΜΙΚΟΥ (Ε.Ι.Ε.Α.Δ.) </t>
  </si>
  <si>
    <t>ΔΗΜΟΤΙΚΟ ΛΙΜΕΝΙΚΟ ΤΑΜΕΙΟ ΔΩΡΙΔΟΣ</t>
  </si>
  <si>
    <t>ΕΝΙΑΙΟ ΤΑΜΕΙΟ ΕΠΙΚΟΥΡΙΚΗΣ ΑΣΦΑΛΙΣΗΣ  ΚΑΙ ΕΦΑΠΑΞ ΠΑΡΟΧΩΝ(Ε.Τ.Ε.Α.Ε.Π.)</t>
  </si>
  <si>
    <t>ΕΛΛΗΝΙΚΟΣ ΟΡΓΑΝΙΣΜΟΣ ΑΝΑΚΥΚΛΩΣΗΣ (Ε.Ο.ΑΝ.)</t>
  </si>
  <si>
    <t>ΕΛΛΗΝΙΚΗ ΔΙΑΧΕΙΡΙΣΤΙΚΗ ΕΤΑΙΡΕΙΑ ΥΔΡΟΓΟΝΑΝΘΡΑΚΩΝ Α.Ε (Ε.Δ.Ε.Υ  Α.Ε)</t>
  </si>
  <si>
    <t xml:space="preserve">ΕΙΔΙΚΗ ΓΡΑΜΜΑΤΕΙΑ ΔΙΑΧΕΙΡΙΣΗΣ ΙΔΙΩΤΙΚΟΥ ΧΡΕΟΥΣ(Ε.Γ.Δ.Ι.Χ.) </t>
  </si>
  <si>
    <t>ΑΡΧΗ ΠΟΛΙΤΙΚΗΣ ΑΕΡΟΠΟΡΙΑΣ</t>
  </si>
  <si>
    <t>ΑΝΕΞΑΡΤΗΤΗ ΑΡΧΗ ΔΗΜΟΣΙΩΝ ΕΣΟΔΩΝ</t>
  </si>
  <si>
    <t>ΑΡΧΗ ΕΞΕΤΑΣΗΣ ΠΡΟΔΙΚΑΣΤΙΚΩΝ ΠΡΟΣΦΥΓΩΝ</t>
  </si>
  <si>
    <t>ΡΥΘΜΙΣΤΙΚΗ ΑΡΧΗ ΛΙΜΕΝΩΝ</t>
  </si>
  <si>
    <t xml:space="preserve">ΕΠΙΤΡΟΠΗ ΔΙΕΡΕΥΝΗΣΗΣ ΣΙΔΗΡΟΔΡΟΜΙΚΩΝ ΑΤΥΧΗΜΑΤΩΝ ΚΑΙ ΣΥΜΒΑΝΤΩΝ </t>
  </si>
  <si>
    <t xml:space="preserve">ΕΙΔΙΚΟΣ ΛΟΓΑΡΙΑΣΜΟΣ ΚΟΝΔΥΛΙΩΝ ΕΡΕΥΝΑΣ - ΕΛΛΗΝΙΚΟ ΚΕΝΤΡΟ ΘΑΛΑΣΣΙΩΝ ΕΡΕΥΝΩΝ </t>
  </si>
  <si>
    <t>ΠΟΛΙΤΙΣΤΙΚΟΣ  ΚΑΙ ΑΘΛΗΤΙΚΟΣ ΟΡΓΑΝΙΣΜΟΣ ΔΗΜΟΥ ΝΕΑΣ ΣΜΥΡΝΗΣ</t>
  </si>
  <si>
    <t>ΑΝΑΓΚΑΣΤΙΚΟΣ ΣΥΝΔΕΣΜΟΣ ΔΙΑΧΕΙΡΙΣΗΣ ΣΤΕΡΕΩΝ ΑΠΟΒΛΗΤΩΝ 3ΗΣ Δ.Ε. Ν. ΑΙΤΩΛΟΑΚΑΡΝΑΝΙΑΣ</t>
  </si>
  <si>
    <t>ΑΝΑΠΤΥΞΙΑΚΗ ΕΤΑΙΡΕΙΑ ΠΕΡΙΦΕΡΕΙΑΣ ΔΥΤΙΚΗΣ ΕΛΛΑΔΟΣ Α.Ε. ΟΤΑ - "ΟΛΥΜΠΙΑΚΗ ΑΕ"</t>
  </si>
  <si>
    <t>ΔΗΜΟΤΙΚΗ ΕΠΙΧΕΙΡΗΣΗ ΥΔΡΕΥΣΗΣ - ΑΠΟΧΕΤΕΥΣΗΣ (Δ.Ε.Υ.Α.) ΠΥΛΗΣ</t>
  </si>
  <si>
    <t>ΔΗΜΟΤΙΚΗ ΕΠΙΧΕΙΡΗΣΗ ΥΔΡΕΥΣΗΣ ΑΠΟΧΕΤΕΥΣΗΣ ΔΗΜΟΥ ΔΕΛΤΑ (Δ.Ε.Υ.Α.Δ.Δ.)</t>
  </si>
  <si>
    <t>ΔΗΜΟΤΙΚΗ ΡΑΔΙΟΦΩΝΙΑ ΠΕΙΡΑΙΑ</t>
  </si>
  <si>
    <t>ΔΗΜΟΤΙΚΟΣ ΟΙΚΟΣ ΕΥΓΗΡΙΑΣ "ΘΕΟΔΩΡΟΣ ΚΑΙ ΔΕΣΠΟΙΝΑ ΚΥΡΙΑΚΙΔΟΥ"</t>
  </si>
  <si>
    <t>ΠΕΡΙΦΕΡΕΙΑΚΟ ΤΑΜΕΙΟ ΑΝΑΠΤΥΞΗΣ ΗΠΕΙΡΟΥ</t>
  </si>
  <si>
    <t>ΤΟΥΡΙΣΤΙΚΗ - ΕΠΕΝΔΥΤΙΚΗ ΔΗΜΟΤΙΚΗ ΑΝΩΝΥΜΗ ΕΤΑΙΡΕΙΑ ΔΗΜΟΥ ΑΚΤΙΟΥ - ΒΟΝΙΤΣΑΣ</t>
  </si>
  <si>
    <t>ΔΗΜΟΣΙΑ ΒΙΒΛΙΟΘΗΚΗ ΔΕΛΦΩΝ</t>
  </si>
  <si>
    <t xml:space="preserve">ΔΗΜΟΣΙΑ ΙΣΤΟΡΙΚΗ ΒΙΒΛΙΟΘΗΚΗ ΖΑΚΥΝΘΟΥ </t>
  </si>
  <si>
    <t>ΔΗΜΟΣΙΑ ΙΣΤΟΡΙΚΗ ΒΙΒΛΙΟΘΗΚΗ ΑΝΔΡΙΤΣΑΙΝΑΣ</t>
  </si>
  <si>
    <t>ΔΗΜΟΣΙΑ ΙΣΤΟΡΙΚΗ ΒΙΒΛΙΟΘΗΚΗ ΜΗΘΥΜΝΑΣ</t>
  </si>
  <si>
    <t>ΔΗΜΟΣΙΑ ΙΣΤΟΡΙΚΗ ΒΙΒΛΙΟΘΗΚΗ ΤΗΣ ΕΛΛΗΝΙΚΗΣ ΣΧΟΛΗΣ ΔΗΜΗΤΣΑΝΑΣ ΜΟΥΣΕΙΟ ΚΑΙ ΙΣΤΟΡΙΚΟ ΑΡΧΕΙΟ ΓΟΡΤΥΝΙΑΣ</t>
  </si>
  <si>
    <t>ΠΕΡΙΦΕΡΕΙΑΚΗ ΕΝΩΣΗ ΔΗΜΩΝ (Π.Ε.Δ.) ΣΤΕΡΕΑΣ ΕΛΛΑΔΑΣ</t>
  </si>
  <si>
    <t>ΔΗΜΟΤΙΚΟ ΛΙΜΕΝΙΚΟ ΤΑΜΕΙΟ ΝΟΤΙΑΣ ΚΥΝΟΥΡΙΑΣ</t>
  </si>
  <si>
    <t>ΔΗΜΟΤΙΚΟ ΛΙΜΕΝΙΚΟ ΤΑΜΕΙΟ ΠΟΛΥΓΥΡΟΥ</t>
  </si>
  <si>
    <t>ΔΗΜΟΣΙΑ ΕΤΑΙΡΕΙΑ ΣΥΜΜΕΤΟΧΩΝ ΑΔΜΗΕ Α.Ε(ΔΕΣ ΑΔΜΗΕ  Α.Ε.)</t>
  </si>
  <si>
    <t>ΕΙΔΙΚΟΣ ΛΟΓΑΡΙΑΣΜΟΣ ΚΟΝΔΥΛΙΩΝ ΕΡΕΥΝΑΣ ΚΑΙ ΑΝΑΠΤΥΞΗΣ ΕΛΚΕΑ 1ης ΔΥΠΕ ΑΤΤΙΚΗΣ</t>
  </si>
  <si>
    <t>ΕΙΔΙΚΟΣ ΛΟΓΑΡΙΑΣΜΟΣ ΚΟΝΔΥΛΙΩΝ ΕΡΕΥΝΑΣ ΚΑΙ ΑΝΑΠΤΥΞΗΣ ΕΛΚΕΑ 2ης ΔΥΠΕ ΠΕΙΡΑΙΩΣ ΚΑΙ ΑΙΓΑΙΟΥ</t>
  </si>
  <si>
    <t>ΕΙΔΙΚΟΣ ΛΟΓΑΡΙΑΣΜΟΣ ΚΟΝΔΥΛΙΩΝ ΕΡΕΥΝΑΣ ΚΑΙ ΑΝΑΠΤΥΞΗΣ ΕΛΚΕΑ 3ης ΔΥΠΕ ΜΑΚΕΔΟΝΙΑΣ</t>
  </si>
  <si>
    <t>ΕΙΔΙΚΟΣ ΛΟΓΑΡΙΑΣΜΟΣ ΚΟΝΔΥΛΙΩΝ ΕΡΕΥΝΑΣ ΚΑΙ ΑΝΑΠΤΥΞΗΣ ΕΛΚΕΑ 4ης ΔΥΠΕ ΜΑΚΕΔΟΝΙΑΣ ΚΑΙ ΘΡΑΚΗΣ</t>
  </si>
  <si>
    <t>ΕΙΔΙΚΟΣ ΛΟΓΑΡΙΑΣΜΟΣ ΚΟΝΔΥΛΙΩΝ ΕΡΕΥΝΑΣ ΚΑΙ ΑΝΑΠΤΥΞΗΣ ΕΛΚΕΑ 5ης ΔΥΠΕ ΘΕΣΣΑΛΙΑΣ ΚΑΙ ΣΤΕΡΕΑΣ ΕΛΛΑΔΑΣ</t>
  </si>
  <si>
    <t>ΕΙΔΙΚΟΣ ΛΟΓΑΡΙΑΣΜΟΣ ΚΟΝΔΥΛΙΩΝ ΕΡΕΥΝΑΣ ΚΑΙ ΑΝΑΠΤΥΞΗΣ ΕΛΚΕΑ 6ης ΔΥΠΕ ΠΕΛΟΠΟΝΝΗΣΟΥ,ΙΟΝΙΩΝ  ΝΗΣΩΝ,ΗΠΕΙΡΟΥ ΚΑΙ ΔΥΤΙΚΗΣ ΕΛΛΑΔΑΣ</t>
  </si>
  <si>
    <t>ΕΙΔΙΚΟΣ ΛΟΓΑΡΙΑΣΜΟΣ ΚΟΝΔΥΛΙΩΝ ΕΡΕΥΝΑΣ ΚΑΙ ΑΝΑΠΤΥΞΗΣ ΕΛΚΕΑ 7ης ΔΥΠΕ ΚΡΗΤΗΣ</t>
  </si>
  <si>
    <t>ΕΤΑΙΡΕΙΑ ΑΚΙΝΗΤΩΝ ΔΗΜΟΣΙΟΥ( ΕΤΑΔ) Α.Ε</t>
  </si>
  <si>
    <t>ΕΘΝΙΚΟ ΚΕΝΤΡΟ ΟΠΤΙΚΟΑΚΟΥΣΤΙΚΩΝ ΜΕΣΩΝ ΚΑΙ ΕΠΙΚΟΙΝΩΝΙΑΣ Α.Ε(Ε.Κ.Ο.Μ.Ε.)</t>
  </si>
  <si>
    <t xml:space="preserve">ΕΛΛΗΝΙΚΟ ΚΤΗΜΑΤΟΛΟΓΙΟ </t>
  </si>
  <si>
    <t>ΟΡΓΑΝΙΣΜΟΣ ΣΥΓΚΟΙΝΩΝΙΑΚΟΥ ΕΡΓΟΥ ΘΕΣΣΑΛΟΝΙΚΗΣ Α.Ε (Ο.Σ.Ε.Θ. Α.Ε.)</t>
  </si>
  <si>
    <t>ΟΡΓΑΝΙΣΜΟΣ ΠΡΟΝΟΙΑΚΩΝ ΕΠΙΔΟΜΑΤΩΝ ΚΑΙ ΚΟΙΝΩΝΙΚΗΣ ΑΛΛΗΛΕΓΓΥΗΣ (ΟΠΕΚΑ)</t>
  </si>
  <si>
    <t>ΠΑΝΕΠΙΣΤΗΜΙΟ ΔΥΤΙΚΗΣ ΑΤΤΙΚΗΣ</t>
  </si>
  <si>
    <t xml:space="preserve">ΕΙΔΙΚΟΣ ΛΟΓΑΡΙΑΣΜΟΣ ΚΟΝΔΥΛΙΩΝ ΕΡΕΥΝΑΣ - ΠΑΝΕΠΙΣΤΗΜΙΟΥ ΔΥΤΙΚΗΣ ΑΤΤΙΚΗΣ </t>
  </si>
  <si>
    <t>ΕΛΛΗΝΙΚΟΣ ΔΙΑΣΤΗΜΙΚΟΣ ΟΡΓΑΝΙΣΜΟΣ Α.Ε.(ΕΛ.Δ.Ο.)</t>
  </si>
  <si>
    <t>ΦΟΡΕΑΣ ΔΙΑΧΕΙΡΙΣΗΣ ΑΜΒΡΑΚΙΚΟΥ ΚΟΛΠΟΥ-ΛΕΥΚΑΔΑΣ</t>
  </si>
  <si>
    <t>ΦΟΡΕΑΣ ΔΙΑΧΕΙΡΙΣΗΣ ΔΕΛΤΑ ΝΕΣΤΟΥ-ΒΙΣΤΩΝΙΔΑΣ-ΙΣΜΑΡΙΔΑΣ ΚΑΙ ΘΑΣΟΥ</t>
  </si>
  <si>
    <t>ΦΟΡΕΑΣ ΔΙΑΧΕΙΡΙΣΗΣ ΕΘΝΙΚΟΥ ΔΡΥΜΟΥ ΣΑΜΑΡΙΑΣ-ΔΥΤΙΚΗΣ ΚΡΗΤΗΣ</t>
  </si>
  <si>
    <t>ΦΟΡΕΑΣ ΔΙΑΧΕΙΡΙΣΗΣ ΕΘΝΙΚΟΥ ΠΑΡΚΟΥ ΒΟΡΕΙΑΣ ΠΙΝΔΟΥ</t>
  </si>
  <si>
    <t>ΦΟΡΕΑΣ ΔΙΑΧΕΙΡΙΣΗΣ ΕΘΝΙΚΟΥ ΠΑΡΚΟΥ ΠΡΕΣΠΩΝ</t>
  </si>
  <si>
    <t>ΦΟΡΕΑΣ ΔΙΑΧΕΙΡΙΣΗΣ ΕΘΝΙΚΟΥ ΠΑΡΚΟΥ ΤΖΟΥΜΕΡΚΩΝ,ΚΟΙΛΑΔΑΣ ΑΧΕΛΩΟΥ ΑΓΡΑΦΩΝ ΚΑΙ ΜΕΤΕΩΡΩΝ</t>
  </si>
  <si>
    <t>ΦΟΡΕΑΣ ΔΙΑΧΕΙΡΙΣΗΣ ΚΑΡΛΑΣ-ΜΑΥΡΟΒΟΥΝΙΟΥ-ΚΕΦΑΛΟΒΡΥΣΟΥ ΒΕΛΕΣΤΙΝΟΥ-ΔΕΛΤΑ ΠΗΝΕΙΟΥ</t>
  </si>
  <si>
    <t>ΦΟΡΕΑΣ ΔΙΑΧΕΙΡΙΣΗΣ ΚΟΡΩΝΕΙΑΣ-ΒΟΛΒΗΣ-ΧΑΛΚΙΔΙΚΗΣ</t>
  </si>
  <si>
    <t>ΦΟΡΕΑΣ ΔΙΑΧΕΙΡΙΣΗΣ ΛΙΜΝΟΘΑΛΑΣΣΑΣ ΜΕΣΟΛΟΓΓΙΟΥ-ΑΚΑΡΝΑΝΙΚΩΝ ΟΡΕΩΝ</t>
  </si>
  <si>
    <t>ΦΟΡΕΑΣ ΔΙΑΧΕΙΡΙΣΗΣ ΠΑΡΝΩΝΑ,ΜΟΥΣΤΟΥ,ΜΑΙΝΑΛΟΥ ΚΑΙ ΜΟΝΕΜΒΑΣΙΑΣ</t>
  </si>
  <si>
    <t>ΦΟΡΕΑΣ ΔΙΑΧΕΙΡΙΣΗΣ ΠΡΟΣΤΑΤΕΥΟΜΕΝΩΝ ΠΕΡΙΟΧΩΝ ΔΕΛΤΑ ΕΒΡΟΥ ΚΑΙ ΣΑΜΟΘΡΑΚΗΣ</t>
  </si>
  <si>
    <t>ΦΟΡΕΑΣ ΔΙΑΧΕΙΡΙΣΗΣ ΠΡΟΣΤΑΤΕΥΟΜΕΝΩΝ ΠΕΡΙΟΧΩΝ ΔΩΔΕΚΑΝΗΣΟΥ</t>
  </si>
  <si>
    <t>ΦΟΡΕΑΣ ΔΙΑΧΕΙΡΙΣΗΣ ΠΡΟΣΤΑΤΕΥΟΜΕΝΩΝ ΠΕΡΙΟΧΩΝ ΘΕΡΜΑ'ΙΚΟΥ ΚΟΛΠΟΥ</t>
  </si>
  <si>
    <t>ΦΟΡΕΑΣ ΔΙΑΧΕΙΡΙΣΗΣ ΠΡΟΣΤΑΤΕΥΟΜΕΝΩΝ ΠΕΡΙΟΧΩΝ ΚΑΛΑΜΑ-ΑΧΕΡΟΝΤΑ-ΚΕΡΚΥΡΑΣ</t>
  </si>
  <si>
    <t>ΦΟΡΕΑΣ ΔΙΑΧΕΙΡΙΣΗΣ ΥΓΡΟΤΟΠΩΝ ΚΟΤΥΧΙΟΥ-ΣΤΡΟΦΥΛΙΑΣ ΚΑΙ ΚΥΠΑΡΙΣΣΙΑΚΟΥ ΚΟΛΠΟΥ</t>
  </si>
  <si>
    <t>"ΑΝΤΩΝΗΣ ΣΑΜΑΡΑΚΗΣ" - ΚΕΝΤΡΟ  ΙΣΤΟΡΙΑΣ ΚΑΙ ΠΟΛΙΤΙΣΜΟΥ ΔΗΜΟΥ ΛΙΜΝΗΣ ΠΛΑΣΤΗΡΑ</t>
  </si>
  <si>
    <t>ΑΝΑΠΤΥΞΙΑΚΗ ΔΗΜΟΤΙΚΗ ΕΠΙΧΕΙΡΗΣΗ ΠΑΤΡΩΝ - ΑΝΩΝΥΜΗ ΕΤΑΙΡΕΙΑ ΟΤΑ (Α.Δ.Ε.Π.)</t>
  </si>
  <si>
    <t>ΑΝΩΝΥΜΗ ΕΤΑΙΡΕΙΑ ΑΞΙΟΠΟΙΗΣΗΣ ΚΑΙ ΔΙΑΧΕΙΡΙΣΗΣ ΔΗΜΟΤΙΚΗΣ ΠΕΡΙΟΥΣΙΑΣ ΚΑΙ ΚΟΙΝΟΧΡΗΣΤΩΝ ΧΩΡΩΝ ΔΗΜΟΥ ΚΟΜΟΤΗΝΗΣ «ΝΕΣΤΟΡΑΣ ΤΣΑΝΑΚΛΗΣ»</t>
  </si>
  <si>
    <t>ΑΣΤΙΚΗ ΜΗ ΚΕΡΔΟΣΚΟΠΙΚΗ ΕΤΑΙΡΕΙΑ "ΚΕΝΤΡΟ ΚΟΙΝΩΝΙΚΗΣ ΣΤΗΡΙΞΗΣ"</t>
  </si>
  <si>
    <t>ΔΗΜΟΤΙΚΗ ΕΠΙΧΕΙΡΗΣΗ ΥΔΡΕΥΣΗΣ - ΑΠΟΧΕΤΕΥΣΗΣ (Δ.Ε.Υ.Α.) ΔΗΜΟΥ ΣΗΤΕΙΑΣ</t>
  </si>
  <si>
    <t>ΔΗΜΟΤΙΚΗ ΚΟΙΝΩΦΕΛΗΣ ΕΠΙΧΕΙΡΗΣΗ ΑΜΟΡΓΟΥ (ΔΗ.Κ.Ε.Α.)</t>
  </si>
  <si>
    <t>ΕΤΑΙΡΕΙΑ ΚΟΙΝΩΝΙΚΗΣ ΜΕΡΙΜΝΑΣ ΣΙΦΝΟΥ</t>
  </si>
  <si>
    <t>ΚΕΝΤΡΟ ΠΟΛΙΤΙΣΜΟΥ ΘΕΣΣΑΛΟΝΙΚΗΣ</t>
  </si>
  <si>
    <t>ΚΕΝΤΡΟ ΠΡΟΛΗΨΗΣ ΤΩΝ ΕΞΑΡΤΗΣΕΩΝ ΚΑΙ ΠΡΟΑΓΩΓΗΣ ΤΗΣ ΨΥΧΟΚΟΙΝΩΝΙΚΗΣ ΥΓΕΙΑΣ ("ΠΡΟΝΟΗ")</t>
  </si>
  <si>
    <t>ΠΕΡΙΦΕΡΕΙΑΚΗ ΕΝΩΣΗ ΔΗΜΩΝ (Π.Ε.Δ.) ΑΤΤΙΚΗΣ</t>
  </si>
  <si>
    <t>ΣΥΝΔΕΣΜΟΣ ΔΗΜΩΝ ΝΟΤΙΟΥ ΑΤΤΙΚΗΣ (ΣΥ.Δ.Ν.Α.)</t>
  </si>
  <si>
    <t>ΣΥΝΔΕΣΜΟΣ ΔΙΑΧΕΙΡΙΣΗΣ ΣΤΕΡΕΩΝ ΑΠΟΒΛΗΤΩΝ 4ΗΣ Γ.Ε.Ν. ΑΙΤΩΛΟΑΚΑΡΝΑΝΙΑΣ</t>
  </si>
  <si>
    <t xml:space="preserve">ΕΠΙΤΡΟΠΗ ΔΙΕΡΕΥΝΗΣΗΣ ΑΤΥΧΗΜΑΤΩΝ ΚΑΙ ΑΣΦΑΛΕΙΑΣ ΠΤΗΣΕΩΝ </t>
  </si>
  <si>
    <t xml:space="preserve">ΑΝΩΝΥΜΗ ΕΤΑΙΡΕΙΑ ΜΟΝΑΔΩΝ ΥΓΕΙΑΣ (Α.Ε.Μ.Υ) Α.Ε </t>
  </si>
  <si>
    <t xml:space="preserve">ΑΡΧΗ ΚΑΤΑΠΟΛΕΜΗΣΗΣ ΤΗΣ ΝΟΜΙΜΟΠΟΙΗΣΗΣ ΕΣΟΔΩΝ ΑΠΟ ΕΓΚΛΗΜΑΤΙΚΕΣ ΔΡΑΣΤΗΡΙΟΤΗΤΕΣ ΚΑΙ ΤΗΣ ΧΡΗΜΑΤΟΔΟΤΗΣΗΣ ΤΗΣ ΤΡΟΜΟΚΡΑΤΙΑΣ ΚΑΙ ΕΛΕΓΧΟΥ ΤΩΝ ΔΗΛΩΣΕΩΝ ΠΕΡΙΟΥΣΙΑΚΗΣ ΚΑΤΑΣΤΑΣΗΣ </t>
  </si>
  <si>
    <t>ΕΤΑΙΡΕΙΑ ΥΔΡΕΥΣΗΣ ΚΑΙ ΑΠΟΧΕΤΕΥΣΗΣ ΘΕΣΣΑΛΟΝΙΚΗΣ ΠΑΓΙΩΝ</t>
  </si>
  <si>
    <t>ΚΤΙΡΙΑΚΕΣ ΥΠΟΔΟΜΕΣ Α.Ε</t>
  </si>
  <si>
    <t>ΠΑΝΕΠΙΣΤΗΜΙΑΚΗ ΦΟΙΤΗΤΙΚΗ ΛΕΣΧΗ  ΕΘΝΙΚΟΥ ΜΕΤΣΟΒΙΟΥ ΠΟΛΥΤΕΧΝΕΙΟΥ</t>
  </si>
  <si>
    <t>ΤΕΧΝΟΛΟΓΙΚΟ ΕΚΠΑΙΔΕΥΤΙΚΟ ΙΔΡΥΜΑ (Τ.Ε.Ι.) ΑΝΑΤΟΛΙΚΗΣ ΜΑΚΕΔΟΝΙΑΣ ΚΑΙ ΘΡΑΚΗΣ</t>
  </si>
  <si>
    <t>ΤΕΧΝΟΛΟΓΙΚΟ ΕΚΠΑΙΔΕΥΤΙΚΟ ΙΔΡΥΜΑ (Τ.Ε.Ι.) ΔΥΤΙΚΗΣ ΕΛΛΑΔΑΣ</t>
  </si>
  <si>
    <t>ΤΕΧΝΟΛΟΓΙΚΟ ΕΚΠΑΙΔΕΥΤΙΚΟ ΙΔΡΥΜΑ (Τ.Ε.Ι.) ΔΥΤΙΚΗΣ ΜΑΚΕΔΟΝΙΑΣ</t>
  </si>
  <si>
    <t>ΤΕΧΝΟΛΟΓΙΚΟ ΕΚΠΑΙΔΕΥΤΙΚΟ ΙΔΡΥΜΑ (Τ.Ε.Ι.) ΚΕΝΤΡΙΚΗΣ ΜΑΚΕΔΟΝΙΑΣ</t>
  </si>
  <si>
    <t xml:space="preserve">ΤΕΧΝΟΛΟΓΙΚΟ ΕΚΠΑΙΔΕΥΤΙΚΟ ΙΔΡΥΜΑ (Τ.Ε.Ι.) ΚΡΗΤΗΣ </t>
  </si>
  <si>
    <t>ΤΕΧΝΟΛΟΓΙΚΟ ΕΚΠΑΙΔΕΥΤΙΚΟ ΙΔΡΥΜΑ (Τ.Ε.Ι.) ΠΕΛΟΠΟΝΝΗΣΟΥ</t>
  </si>
  <si>
    <t>ΔΗΜΟΣΙΑ ΚΕΝΤΡΙΚΗ ΙΣΤΟΡΙΚΗ ΒΙΒΛΙΟΘΗΚΗ ΚΕΡΚΥΡΑΣ</t>
  </si>
  <si>
    <t>ΔΗΜΟΣΙΑ ΚΕΝΤΡΙΚΗ ΙΣΤΟΡΙΚΗ ΒΙΒΛΙΟΘΗΚΗ ΣΑΜΟΥ</t>
  </si>
  <si>
    <t>ΔΗΜΟΣΙΑ ΚΕΝΤΡΙΚΗ ΙΣΤΟΡΙΚΗ ΒΙΒΛΙΟΘΗΚΗ ΣΙΑΤΙΣΤΑΣ "ΜΑΝΟΥΣΕΙΑ"</t>
  </si>
  <si>
    <t>ΟΡΓΑΝΙΣΜΟΣ ΑΝΑΠΤΥΞΗΣ ΚΡΗΤΗΣ Α.Ε.</t>
  </si>
  <si>
    <t>ΕΠΙΤΡΟΠΗ ΑΝΤΑΓΩΝΙΣΜΟΥ</t>
  </si>
  <si>
    <t>ΥΠΟΥΡΓΕΙΟ ΜΕΤΑΝΑΣΤΕΥΤΙΚΗΣ ΠΟΛΙΤΙΚΗΣ *</t>
  </si>
  <si>
    <t>ΔΙΑΧΕΙΡΙΣΤΗΣ ΑΠΕ &amp; ΕΓΓΥΗΣΕΩΝ ΠΡΟΕΛΕΥΣΗΣ Α.Ε. (ΔΑΠΕΕΠ Α.Ε )</t>
  </si>
  <si>
    <t>ΕΝΩΣΗ ΠΕΡΙΦΕΡΕΙΩΝ ΕΛΛΑΔΑΣ</t>
  </si>
  <si>
    <t>ΠΕΡΙΦΕΡΕΙΑΚΟ ΤΑΜΕΙΟ ΑΝΑΠΤΥΞΗΣ ΑΝΑΤΟΛΙΚΗΣ ΜΑΚΕΔΟΝΙΑΣ ΘΡΑΚΗΣ</t>
  </si>
  <si>
    <t>ΠΕΡΙΦΕΡΕΙΑΚΟ ΤΑΜΕΙΟ ΑΝΑΠΤΥΞΗΣ ΑΤΤΙΚΗΣ</t>
  </si>
  <si>
    <t>ΠΕΡΙΦΕΡΕΙΑΚΟ ΤΑΜΕΙΟ ΑΝΑΠΤΥΞΗΣ ΒΟΡΕΙΟΥ ΑΙΓΑΙΟΥ</t>
  </si>
  <si>
    <t>ΠΕΡΙΦΕΡΕΙΑΚΟ ΤΑΜΕΙΟ ΑΝΑΠΤΥΞΗΣ ΔΥΤΙΚΗΣ ΜΑΚΕΔΟΝΙΑΣ</t>
  </si>
  <si>
    <t>ΠΕΡΙΦΕΡΕΙΑΚΟ ΤΑΜΕΙΟ ΑΝΑΠΤΥΞΗΣ ΙΟΝΙΩΝ ΝΗΣΩΝ</t>
  </si>
  <si>
    <t>ΠΕΡΙΦΕΡΕΙΑΚΟ ΤΑΜΕΙΟ ΑΝΑΠΤΥΞΗΣ ΚΕΝΤΡΙΚΗΣ ΜΑΚΕΔΟΝΙΑΣ</t>
  </si>
  <si>
    <t>ΠΕΡΙΦΕΡΕΙΑΚΟ ΤΑΜΕΙΟ ΑΝΑΠΤΥΞΗΣ ΚΡΗΤΗΣ</t>
  </si>
  <si>
    <t>ΠΕΡΙΦΕΡΕΙΑΚΟ ΤΑΜΕΙΟ ΑΝΑΠΤΥΞΗΣ ΝΟΤΙΟΥ ΑΙΓΑΙΟΥ</t>
  </si>
  <si>
    <t>ΠΕΡΙΦΕΡΕΙΑΚΟ ΤΑΜΕΙΟ ΑΝΑΠΤΥΞΗΣ ΠΕΡΙΦΕΡΕΙΑΣ ΔΥΤΙΚΗΣ ΕΛΛΑΔΑΣ</t>
  </si>
  <si>
    <t>ΠΕΡΙΦΕΡΕΙΑΚΟ ΤΑΜΕΙΟ ΑΝΑΠΤΥΞΗΣ ΠΕΡΙΦΕΡΕΙΑΣ ΘΕΣΣΑΛΙΑΣ</t>
  </si>
  <si>
    <t>ΠΕΡΙΦΕΡΕΙΑΚΟ ΤΑΜΕΙΟ ΑΝΑΠΤΥΞΗΣ ΠΕΡΙΦΕΡΕΙΑΣ ΠΕΛΟΠΟΝΝΗΣΟΥ</t>
  </si>
  <si>
    <t>ΥΠΟΥΡΓΕΙΟ ΠΡΟΣΤΑΣΙΑΣ ΤΟΥ ΠΟΛΙΤΗ*</t>
  </si>
  <si>
    <t>ΥΠΟΥΡΓΕΙΟ ΕΣΩΤΕΡΙΚΩΝ (ΤΟΜΕΑΣ ΕΣΩΤΕΡΙΚΩΝ,ΤΟΜΕΑΣ ΜΑΚΕΔΟΝΙΑΣ ΘΡΑΚΗΣ)*</t>
  </si>
  <si>
    <t>ΠΑΝΕΠΙΣΤΗΜΙΑΚΟ ΓΕΝΙΚΟ ΝΟΣΟΚΟΜΕΙΟ ΑΛΕΞΑΝΔΡΟΥΠΟΛΗΣ</t>
  </si>
  <si>
    <t xml:space="preserve">ΓΕΝΙΚΟ ΝΟΣΟΚΟΜΕΙΟ ΚΟΖΑΝΗΣ ''ΜΑΜΑΤΣΕΙΟ'' </t>
  </si>
  <si>
    <t>ΓΕΝΙΚΟ ΝΟΣΟΚΟΜΕΙΟ -ΚΕΝΤΡΟ ΥΓΕΙΑΣ  ΚΑΛΥΜΝΟΥ "ΒΟΥΒΑΛΕΙΟ"</t>
  </si>
  <si>
    <t>ΓΕΝΙΚΟ ΝΟΣΟΚΟΜΕΙΟ -ΚΕΝΤΡΟ ΥΓΕΙΑΣ  ΚΩ "ΙΠΠΟΚΡΑΤΕΙΟΝ"</t>
  </si>
  <si>
    <t>ΓΕΝΙΚΟ ΝΟΣΟΚΟΜΕΙΟ ΡΟΔΟΥ ''ΑΝΔΡΕΑΣ ΠΑΠΑΝΔΡΕΟΥ''</t>
  </si>
  <si>
    <t xml:space="preserve">ΓΕΝΙΚΟ ΝΟΣΟΚΟΜΕΙΟ ΠΤΟΛΕΜΑΪΔΑΣ ''ΜΠΟΔΟΣΑΚΕΙΟ'' </t>
  </si>
  <si>
    <t>ΓΕΝΙΚΟ ΝΟΣΟΚΟΜΕΙΟ ΔΙΔΥΜΟΤΕΙΧΟΥ</t>
  </si>
  <si>
    <t xml:space="preserve">ΠΑΝΕΠΙΣΤΗΜΙΑΚΟ ΓΕΝΙΚΟ ΝΟΣΟΚΟΜΕΙΟ ΗΡΑΚΛΕΙΟΥ </t>
  </si>
  <si>
    <t xml:space="preserve">ΠΑΝΕΠΙΣΤΗΜΙΑΚΟ ΓΕΝΙΚΟ ΝΟΣΟΚΟΜΕΙΟ ΛΑΡΙΣΑΣ  </t>
  </si>
  <si>
    <t>ΓΕΝΙΚΟ ΝΟΣΟΚΟΜΕΙΟ ΛΑΡΙΣΑΣ ''ΚΟΥΤΛΙΜΠΑΝΕΙΟ ΚΑΙ ΤΡΙΑΝΤΑΦΥΛΛΕΙΟ''</t>
  </si>
  <si>
    <t>ΓΕΝΙΚΟ ΝΟΣΟΚΟΜΕΙΟ  ΒΕΝΙΖΕΛΕΙΟ -ΠΑΝΑΝΕΙΟ</t>
  </si>
  <si>
    <t>ΕΝΗΜΕΡΩΣΗ: ΜΑΡΤΙΟΣ 2019</t>
  </si>
  <si>
    <t>ΑΣΤΙΚΗ ΜΗ ΚΕΡΔΟΣΚΟΠΙΚΗ ΕΤΑΙΡΕΙΑ "ΓΑΛΗΝΟΣ"</t>
  </si>
  <si>
    <t>ΑΣΤΙΚΗ ΜΗ ΚΕΡΔΟΣΚΟΠΙΚΗ ΕΤΑΙΡΕΙΑ ΚΟΙΝΩΝΙΚΗΣ ΦΡΟΝΤΙΔΑΣ ΚΑΙ ΑΝΑΠΤΥΞΗΣ ΤΗΛΟΥ</t>
  </si>
  <si>
    <t>ΔΗΜΟΤΙΚΗ ΕΠΙΧΕΙΡΗΣΗ ΡΑΔΙΟΦΩΝΙΑΣ ΗΡΑΚΛΕΙΟΥ ΑΤΤΙΚΗΣ "ΕΠΙΚΟΙΝΩΝΙΑ 94FM"</t>
  </si>
  <si>
    <t>ΔΗΜΟΤΙΚΟ ΛΙΜΕΝΙΚΟ ΤΑΜΕΙΟ ΑΚΤΙΟΥ - ΒΟΝΙΤΣΑΣ</t>
  </si>
  <si>
    <t>ΔΗΜΟΤΙΚΟ ΛΙΜΕΝΙΚΟ ΤΑΜΕΙΟ ΑΜΟΡΓΟΥ</t>
  </si>
  <si>
    <t>ΔΗΜΟΤΙΚΟ ΛΙΜΕΝΙΚΟ ΤΑΜΕΙΟ ΚΑΣΣΑΝΔΡΑΣ</t>
  </si>
  <si>
    <t>ΔΗΜΟΤΙΚΟ ΛΙΜΕΝΙΚΟ ΤΑΜΕΙΟ ΛΕΡΟΥ</t>
  </si>
  <si>
    <t>ΔΗΜΟΤΙΚΟΣ ΟΡΓΑΝΙΣΜΟΣ ΑΘΛΗΤΙΣΜΟΥ, ΠΟΛΙΤΙΣΜΟΥ ΚΑΙ ΝΕΟΛΑΙΑΣ ΔΗΜΟΥ ΣΚΙΑΘΟΥ</t>
  </si>
  <si>
    <t>ΔΗΜΟΤΙΚΟΣ ΟΡΓΑΝΙΣΜΟΣ ΠΟΛΙΤΙΣΜΟΥ ΠΥΡΓΟΥ</t>
  </si>
  <si>
    <t>ΚΟΙΝΩΦΕΛΗΣ ΕΠΙΧΕΙΡΗΣΗ ΔΗΜΟΥ ΝΕΑΣ ΦΙΛΑΔΕΛΦΕΙΑΣ - ΝΕΑΣ ΧΑΛΚΗΔΟΝΑΣ</t>
  </si>
  <si>
    <t>ΠΕΡΙΦΕΡΕΙΑΚΟ ΤΑΜΕΙΟ ΑΝΑΠΤΥΞΗΣ ΠΕΡΙΦΕΡΕΙΑΣ ΣΤΕΡΕΑΣ ΕΛΛΑΔΑΣ</t>
  </si>
  <si>
    <t>ΣΥΝΔΕΣΜΟΣ Ο.Τ.Α. ΔΥΤΙΚΗΣ ΘΕΣΣΑΛΟΝΙΚΗΣ ΓΙΑ ΤΗΝ ΜΕΡΙΜΝΑ ΑΔΕΣΠΟΤΩΝ ΖΩΩΝ "Η ΑΛΚΥΟΝΙΔΑ"</t>
  </si>
  <si>
    <t>ΕΛΛΗΝΙΚΟ ΙΔΡΥΜΑ ΕΡΕΥΝΑΣ ΚΑΙ ΚΑΙΝΟΤΟΜΙΑΣ (ΕΛ.ΙΔ.Ε.Κ.)</t>
  </si>
  <si>
    <t>ΕΝΙΑΙΑ ΑΝΕΞΑΡΤΗΤΗ ΑΡΧΗ ΔΗΜΟΣΙΩΝ ΣΥΜΒΑΣΕΩΝ (Ε.Α.Α.ΔΗ.ΣΥ.)</t>
  </si>
  <si>
    <t>ΕΤΑΙΡΕΙΑ ΑΞΙΟΠΟΙΗΣΗΣ &amp; ΔΙΑΧΕΙΡΙΣΗΣ ΤΗΣ ΠΕΡΙΟΥΣΙΑΣ ΤΟΥ ΠΑΝΕΠΙΣΤΗΜΙΟΥ ΘΕΣΣΑΛΙΑΣ Α.Ε</t>
  </si>
  <si>
    <t>ΙΝΣΤΙΤΟΥΤΟ ΤΕΧΝΟΛΟΓΙΑΣ ΥΠΟΛΟΓΙΣΤΩΝ ΚΑΙ ΕΚΔΟΣΕΩΝ "ΔΙΟΦΑΝΤΟΣ"</t>
  </si>
  <si>
    <t>ΟΡΓΑΝΙΣΜΟΣ ΛΙΜΕΝΟΣ ΚΑΒΑΛΑΣ Α.Ε</t>
  </si>
  <si>
    <t>ΟΡΓΑΝΙΣΜΟΣ ΜΕΓΑΡΟΥ ΜΟΥΣΙΚΗΣ ΑΘΗΝΩΝ (Ο.Μ.Μ.Α.)</t>
  </si>
  <si>
    <t>ΤΑΜΕΙΟ ΑΞΙΟΠΟΙΗΣΗΣ ΙΔΙΩΤΙΚΗΣ ΠΕΡΙΟΥΣΙΑΣ ΤΟΥ ΔΗΜΟΣΙΟΥ Α.Ε. (Τ.Α.Ι.ΠΕ.Δ.)</t>
  </si>
  <si>
    <t>ΟΡΓΑΝΙΣΜΟΣ ΛΙΜΕΝΟΣ ΡΑΦΗΝΑΣ Α.Ε </t>
  </si>
  <si>
    <t>ΕΘΝΙΚΟΣ ΟΡΓΑΝΙΣΜΟΣ ΔΗΜΟΣΙΑΣ ΥΓΕΙΑΣ</t>
  </si>
  <si>
    <t>ΕΤΑΙΡΕΙΑ ΠΡΟΣΤΑΣΙΑΣ ΑΝΗΛΙΚΩΝ ΚΑΛΑΜΑΤΑΣ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</si>
</sst>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161"/>
    </font>
    <font>
      <sz val="10"/>
      <name val="Cambria"/>
      <family val="1"/>
      <charset val="161"/>
    </font>
    <font>
      <b/>
      <sz val="16"/>
      <name val="Cambria"/>
      <family val="1"/>
      <charset val="161"/>
    </font>
    <font>
      <b/>
      <sz val="12"/>
      <color indexed="61"/>
      <name val="Cambria"/>
      <family val="1"/>
      <charset val="161"/>
    </font>
    <font>
      <sz val="12"/>
      <name val="Cambria"/>
      <family val="1"/>
      <charset val="161"/>
    </font>
    <font>
      <b/>
      <sz val="14"/>
      <name val="Cambria"/>
      <family val="1"/>
      <charset val="161"/>
    </font>
    <font>
      <i/>
      <sz val="10"/>
      <color indexed="20"/>
      <name val="Cambria"/>
      <family val="1"/>
      <charset val="161"/>
    </font>
    <font>
      <b/>
      <i/>
      <sz val="10"/>
      <name val="Cambria"/>
      <family val="1"/>
      <charset val="161"/>
    </font>
    <font>
      <i/>
      <sz val="10"/>
      <name val="Cambria"/>
      <family val="1"/>
      <charset val="161"/>
    </font>
    <font>
      <b/>
      <sz val="10"/>
      <name val="Cambria"/>
      <family val="1"/>
      <charset val="161"/>
    </font>
    <font>
      <sz val="8"/>
      <name val="Cambria"/>
      <family val="1"/>
      <charset val="161"/>
    </font>
    <font>
      <sz val="9"/>
      <name val="Cambria"/>
      <family val="1"/>
      <charset val="161"/>
    </font>
    <font>
      <b/>
      <sz val="9"/>
      <name val="Cambria"/>
      <family val="1"/>
    </font>
    <font>
      <sz val="9"/>
      <name val="Calibri"/>
      <family val="2"/>
    </font>
    <font>
      <sz val="8"/>
      <name val="Cambria"/>
      <family val="1"/>
    </font>
    <font>
      <b/>
      <sz val="10"/>
      <name val="Cambria"/>
      <family val="1"/>
    </font>
    <font>
      <b/>
      <sz val="12"/>
      <color indexed="61"/>
      <name val="Cambria"/>
      <family val="1"/>
    </font>
    <font>
      <b/>
      <sz val="11"/>
      <name val="Cambria"/>
      <family val="1"/>
      <charset val="161"/>
    </font>
    <font>
      <b/>
      <sz val="9"/>
      <name val="Cambria"/>
      <family val="1"/>
      <charset val="161"/>
    </font>
    <font>
      <sz val="10"/>
      <name val="Arial"/>
      <family val="2"/>
      <charset val="161"/>
    </font>
    <font>
      <sz val="10"/>
      <name val="Cambria"/>
      <family val="1"/>
    </font>
    <font>
      <sz val="8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10" fillId="0" borderId="0" xfId="0" applyFont="1"/>
    <xf numFmtId="0" fontId="9" fillId="2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1" fillId="0" borderId="0" xfId="0" applyFont="1"/>
    <xf numFmtId="0" fontId="10" fillId="0" borderId="0" xfId="0" applyFont="1" applyFill="1"/>
    <xf numFmtId="0" fontId="12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5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wrapText="1"/>
    </xf>
    <xf numFmtId="0" fontId="14" fillId="0" borderId="0" xfId="0" applyFont="1" applyFill="1"/>
    <xf numFmtId="0" fontId="14" fillId="0" borderId="3" xfId="0" applyFont="1" applyFill="1" applyBorder="1" applyAlignment="1">
      <alignment horizontal="left"/>
    </xf>
    <xf numFmtId="0" fontId="14" fillId="0" borderId="3" xfId="0" applyFont="1" applyFill="1" applyBorder="1"/>
    <xf numFmtId="49" fontId="14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justify"/>
    </xf>
    <xf numFmtId="3" fontId="14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0" fontId="17" fillId="2" borderId="1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8" fillId="2" borderId="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wrapText="1"/>
    </xf>
    <xf numFmtId="1" fontId="14" fillId="0" borderId="3" xfId="0" applyNumberFormat="1" applyFont="1" applyFill="1" applyBorder="1" applyAlignment="1">
      <alignment horizontal="left"/>
    </xf>
    <xf numFmtId="0" fontId="20" fillId="0" borderId="0" xfId="0" applyFont="1" applyFill="1"/>
    <xf numFmtId="0" fontId="21" fillId="0" borderId="3" xfId="0" applyFont="1" applyFill="1" applyBorder="1" applyAlignment="1">
      <alignment wrapText="1"/>
    </xf>
    <xf numFmtId="0" fontId="21" fillId="0" borderId="3" xfId="1" applyFont="1" applyFill="1" applyBorder="1" applyAlignment="1">
      <alignment vertical="center" wrapText="1"/>
    </xf>
    <xf numFmtId="0" fontId="21" fillId="0" borderId="3" xfId="0" applyFont="1" applyFill="1" applyBorder="1"/>
    <xf numFmtId="3" fontId="21" fillId="0" borderId="3" xfId="0" applyNumberFormat="1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Βασικό_Φύλλο1" xfId="1" xr:uid="{00000000-0005-0000-0000-000000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518160</xdr:colOff>
      <xdr:row>1</xdr:row>
      <xdr:rowOff>91440</xdr:rowOff>
    </xdr:from>
    <xdr:to>
      <xdr:col>3</xdr:col>
      <xdr:colOff>228600</xdr:colOff>
      <xdr:row>7</xdr:row>
      <xdr:rowOff>45720</xdr:rowOff>
    </xdr:to>
    <xdr:pic>
      <xdr:nvPicPr>
        <xdr:cNvPr id="1121" name="Picture 1" descr="sima_13x1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" y="259080"/>
          <a:ext cx="1531620" cy="105156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58" name="Text Box 1">
          <a:extLst>
            <a:ext uri="{FF2B5EF4-FFF2-40B4-BE49-F238E27FC236}">
              <a16:creationId xmlns:a16="http://schemas.microsoft.com/office/drawing/2014/main" id="{00000000-0008-0000-0100-0000B2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59" name="Text Box 2">
          <a:extLst>
            <a:ext uri="{FF2B5EF4-FFF2-40B4-BE49-F238E27FC236}">
              <a16:creationId xmlns:a16="http://schemas.microsoft.com/office/drawing/2014/main" id="{00000000-0008-0000-0100-0000B3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60" name="Text Box 3">
          <a:extLst>
            <a:ext uri="{FF2B5EF4-FFF2-40B4-BE49-F238E27FC236}">
              <a16:creationId xmlns:a16="http://schemas.microsoft.com/office/drawing/2014/main" id="{00000000-0008-0000-0100-0000B4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1298</xdr:row>
      <xdr:rowOff>0</xdr:rowOff>
    </xdr:from>
    <xdr:to>
      <xdr:col>0</xdr:col>
      <xdr:colOff>3520440</xdr:colOff>
      <xdr:row>1298</xdr:row>
      <xdr:rowOff>198120</xdr:rowOff>
    </xdr:to>
    <xdr:sp macro="" textlink="">
      <xdr:nvSpPr>
        <xdr:cNvPr id="20661" name="Text Box 4">
          <a:extLst>
            <a:ext uri="{FF2B5EF4-FFF2-40B4-BE49-F238E27FC236}">
              <a16:creationId xmlns:a16="http://schemas.microsoft.com/office/drawing/2014/main" id="{00000000-0008-0000-0100-0000B550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62" name="Text Box 5">
          <a:extLst>
            <a:ext uri="{FF2B5EF4-FFF2-40B4-BE49-F238E27FC236}">
              <a16:creationId xmlns:a16="http://schemas.microsoft.com/office/drawing/2014/main" id="{00000000-0008-0000-0100-0000B6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63" name="Text Box 6">
          <a:extLst>
            <a:ext uri="{FF2B5EF4-FFF2-40B4-BE49-F238E27FC236}">
              <a16:creationId xmlns:a16="http://schemas.microsoft.com/office/drawing/2014/main" id="{00000000-0008-0000-0100-0000B7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64" name="Text Box 7">
          <a:extLst>
            <a:ext uri="{FF2B5EF4-FFF2-40B4-BE49-F238E27FC236}">
              <a16:creationId xmlns:a16="http://schemas.microsoft.com/office/drawing/2014/main" id="{00000000-0008-0000-0100-0000B8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1298</xdr:row>
      <xdr:rowOff>0</xdr:rowOff>
    </xdr:from>
    <xdr:to>
      <xdr:col>0</xdr:col>
      <xdr:colOff>3520440</xdr:colOff>
      <xdr:row>1298</xdr:row>
      <xdr:rowOff>198120</xdr:rowOff>
    </xdr:to>
    <xdr:sp macro="" textlink="">
      <xdr:nvSpPr>
        <xdr:cNvPr id="20665" name="Text Box 8">
          <a:extLst>
            <a:ext uri="{FF2B5EF4-FFF2-40B4-BE49-F238E27FC236}">
              <a16:creationId xmlns:a16="http://schemas.microsoft.com/office/drawing/2014/main" id="{00000000-0008-0000-0100-0000B950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66" name="Text Box 1">
          <a:extLst>
            <a:ext uri="{FF2B5EF4-FFF2-40B4-BE49-F238E27FC236}">
              <a16:creationId xmlns:a16="http://schemas.microsoft.com/office/drawing/2014/main" id="{00000000-0008-0000-0100-0000BA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67" name="Text Box 2">
          <a:extLst>
            <a:ext uri="{FF2B5EF4-FFF2-40B4-BE49-F238E27FC236}">
              <a16:creationId xmlns:a16="http://schemas.microsoft.com/office/drawing/2014/main" id="{00000000-0008-0000-0100-0000BB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68" name="Text Box 3">
          <a:extLst>
            <a:ext uri="{FF2B5EF4-FFF2-40B4-BE49-F238E27FC236}">
              <a16:creationId xmlns:a16="http://schemas.microsoft.com/office/drawing/2014/main" id="{00000000-0008-0000-0100-0000BC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1298</xdr:row>
      <xdr:rowOff>0</xdr:rowOff>
    </xdr:from>
    <xdr:to>
      <xdr:col>0</xdr:col>
      <xdr:colOff>3520440</xdr:colOff>
      <xdr:row>1298</xdr:row>
      <xdr:rowOff>198120</xdr:rowOff>
    </xdr:to>
    <xdr:sp macro="" textlink="">
      <xdr:nvSpPr>
        <xdr:cNvPr id="20669" name="Text Box 4">
          <a:extLst>
            <a:ext uri="{FF2B5EF4-FFF2-40B4-BE49-F238E27FC236}">
              <a16:creationId xmlns:a16="http://schemas.microsoft.com/office/drawing/2014/main" id="{00000000-0008-0000-0100-0000BD50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70" name="Text Box 5">
          <a:extLst>
            <a:ext uri="{FF2B5EF4-FFF2-40B4-BE49-F238E27FC236}">
              <a16:creationId xmlns:a16="http://schemas.microsoft.com/office/drawing/2014/main" id="{00000000-0008-0000-0100-0000BE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71" name="Text Box 6">
          <a:extLst>
            <a:ext uri="{FF2B5EF4-FFF2-40B4-BE49-F238E27FC236}">
              <a16:creationId xmlns:a16="http://schemas.microsoft.com/office/drawing/2014/main" id="{00000000-0008-0000-0100-0000BF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72" name="Text Box 7">
          <a:extLst>
            <a:ext uri="{FF2B5EF4-FFF2-40B4-BE49-F238E27FC236}">
              <a16:creationId xmlns:a16="http://schemas.microsoft.com/office/drawing/2014/main" id="{00000000-0008-0000-0100-0000C0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1298</xdr:row>
      <xdr:rowOff>0</xdr:rowOff>
    </xdr:from>
    <xdr:to>
      <xdr:col>0</xdr:col>
      <xdr:colOff>3520440</xdr:colOff>
      <xdr:row>1298</xdr:row>
      <xdr:rowOff>198120</xdr:rowOff>
    </xdr:to>
    <xdr:sp macro="" textlink="">
      <xdr:nvSpPr>
        <xdr:cNvPr id="20673" name="Text Box 8">
          <a:extLst>
            <a:ext uri="{FF2B5EF4-FFF2-40B4-BE49-F238E27FC236}">
              <a16:creationId xmlns:a16="http://schemas.microsoft.com/office/drawing/2014/main" id="{00000000-0008-0000-0100-0000C150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297180</xdr:colOff>
      <xdr:row>1298</xdr:row>
      <xdr:rowOff>198120</xdr:rowOff>
    </xdr:to>
    <xdr:sp macro="" textlink="">
      <xdr:nvSpPr>
        <xdr:cNvPr id="20674" name="Text Box 1">
          <a:extLst>
            <a:ext uri="{FF2B5EF4-FFF2-40B4-BE49-F238E27FC236}">
              <a16:creationId xmlns:a16="http://schemas.microsoft.com/office/drawing/2014/main" id="{00000000-0008-0000-0100-0000C2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297180</xdr:colOff>
      <xdr:row>1298</xdr:row>
      <xdr:rowOff>198120</xdr:rowOff>
    </xdr:to>
    <xdr:sp macro="" textlink="">
      <xdr:nvSpPr>
        <xdr:cNvPr id="20675" name="Text Box 2">
          <a:extLst>
            <a:ext uri="{FF2B5EF4-FFF2-40B4-BE49-F238E27FC236}">
              <a16:creationId xmlns:a16="http://schemas.microsoft.com/office/drawing/2014/main" id="{00000000-0008-0000-0100-0000C3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297180</xdr:colOff>
      <xdr:row>1298</xdr:row>
      <xdr:rowOff>198120</xdr:rowOff>
    </xdr:to>
    <xdr:sp macro="" textlink="">
      <xdr:nvSpPr>
        <xdr:cNvPr id="20676" name="Text Box 3">
          <a:extLst>
            <a:ext uri="{FF2B5EF4-FFF2-40B4-BE49-F238E27FC236}">
              <a16:creationId xmlns:a16="http://schemas.microsoft.com/office/drawing/2014/main" id="{00000000-0008-0000-0100-0000C4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1298</xdr:row>
      <xdr:rowOff>0</xdr:rowOff>
    </xdr:from>
    <xdr:to>
      <xdr:col>0</xdr:col>
      <xdr:colOff>3528060</xdr:colOff>
      <xdr:row>1298</xdr:row>
      <xdr:rowOff>198120</xdr:rowOff>
    </xdr:to>
    <xdr:sp macro="" textlink="">
      <xdr:nvSpPr>
        <xdr:cNvPr id="20677" name="Text Box 4">
          <a:extLst>
            <a:ext uri="{FF2B5EF4-FFF2-40B4-BE49-F238E27FC236}">
              <a16:creationId xmlns:a16="http://schemas.microsoft.com/office/drawing/2014/main" id="{00000000-0008-0000-0100-0000C5500000}"/>
            </a:ext>
          </a:extLst>
        </xdr:cNvPr>
        <xdr:cNvSpPr txBox="1">
          <a:spLocks noChangeArrowheads="1"/>
        </xdr:cNvSpPr>
      </xdr:nvSpPr>
      <xdr:spPr bwMode="auto">
        <a:xfrm>
          <a:off x="34518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78" name="Text Box 21">
          <a:extLst>
            <a:ext uri="{FF2B5EF4-FFF2-40B4-BE49-F238E27FC236}">
              <a16:creationId xmlns:a16="http://schemas.microsoft.com/office/drawing/2014/main" id="{00000000-0008-0000-0100-0000C6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79" name="Text Box 22">
          <a:extLst>
            <a:ext uri="{FF2B5EF4-FFF2-40B4-BE49-F238E27FC236}">
              <a16:creationId xmlns:a16="http://schemas.microsoft.com/office/drawing/2014/main" id="{00000000-0008-0000-0100-0000C7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80" name="Text Box 23">
          <a:extLst>
            <a:ext uri="{FF2B5EF4-FFF2-40B4-BE49-F238E27FC236}">
              <a16:creationId xmlns:a16="http://schemas.microsoft.com/office/drawing/2014/main" id="{00000000-0008-0000-0100-0000C8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1298</xdr:row>
      <xdr:rowOff>0</xdr:rowOff>
    </xdr:from>
    <xdr:to>
      <xdr:col>0</xdr:col>
      <xdr:colOff>3520440</xdr:colOff>
      <xdr:row>1298</xdr:row>
      <xdr:rowOff>198120</xdr:rowOff>
    </xdr:to>
    <xdr:sp macro="" textlink="">
      <xdr:nvSpPr>
        <xdr:cNvPr id="20681" name="Text Box 24">
          <a:extLst>
            <a:ext uri="{FF2B5EF4-FFF2-40B4-BE49-F238E27FC236}">
              <a16:creationId xmlns:a16="http://schemas.microsoft.com/office/drawing/2014/main" id="{00000000-0008-0000-0100-0000C950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297180</xdr:colOff>
      <xdr:row>1298</xdr:row>
      <xdr:rowOff>198120</xdr:rowOff>
    </xdr:to>
    <xdr:sp macro="" textlink="">
      <xdr:nvSpPr>
        <xdr:cNvPr id="20682" name="Text Box 1">
          <a:extLst>
            <a:ext uri="{FF2B5EF4-FFF2-40B4-BE49-F238E27FC236}">
              <a16:creationId xmlns:a16="http://schemas.microsoft.com/office/drawing/2014/main" id="{00000000-0008-0000-0100-0000CA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297180</xdr:colOff>
      <xdr:row>1298</xdr:row>
      <xdr:rowOff>198120</xdr:rowOff>
    </xdr:to>
    <xdr:sp macro="" textlink="">
      <xdr:nvSpPr>
        <xdr:cNvPr id="20683" name="Text Box 2">
          <a:extLst>
            <a:ext uri="{FF2B5EF4-FFF2-40B4-BE49-F238E27FC236}">
              <a16:creationId xmlns:a16="http://schemas.microsoft.com/office/drawing/2014/main" id="{00000000-0008-0000-0100-0000CB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297180</xdr:colOff>
      <xdr:row>1298</xdr:row>
      <xdr:rowOff>198120</xdr:rowOff>
    </xdr:to>
    <xdr:sp macro="" textlink="">
      <xdr:nvSpPr>
        <xdr:cNvPr id="20684" name="Text Box 3">
          <a:extLst>
            <a:ext uri="{FF2B5EF4-FFF2-40B4-BE49-F238E27FC236}">
              <a16:creationId xmlns:a16="http://schemas.microsoft.com/office/drawing/2014/main" id="{00000000-0008-0000-0100-0000CC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1298</xdr:row>
      <xdr:rowOff>0</xdr:rowOff>
    </xdr:from>
    <xdr:to>
      <xdr:col>0</xdr:col>
      <xdr:colOff>3528060</xdr:colOff>
      <xdr:row>1298</xdr:row>
      <xdr:rowOff>198120</xdr:rowOff>
    </xdr:to>
    <xdr:sp macro="" textlink="">
      <xdr:nvSpPr>
        <xdr:cNvPr id="20685" name="Text Box 4">
          <a:extLst>
            <a:ext uri="{FF2B5EF4-FFF2-40B4-BE49-F238E27FC236}">
              <a16:creationId xmlns:a16="http://schemas.microsoft.com/office/drawing/2014/main" id="{00000000-0008-0000-0100-0000CD500000}"/>
            </a:ext>
          </a:extLst>
        </xdr:cNvPr>
        <xdr:cNvSpPr txBox="1">
          <a:spLocks noChangeArrowheads="1"/>
        </xdr:cNvSpPr>
      </xdr:nvSpPr>
      <xdr:spPr bwMode="auto">
        <a:xfrm>
          <a:off x="34518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86" name="Text Box 29">
          <a:extLst>
            <a:ext uri="{FF2B5EF4-FFF2-40B4-BE49-F238E27FC236}">
              <a16:creationId xmlns:a16="http://schemas.microsoft.com/office/drawing/2014/main" id="{00000000-0008-0000-0100-0000CE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87" name="Text Box 30">
          <a:extLst>
            <a:ext uri="{FF2B5EF4-FFF2-40B4-BE49-F238E27FC236}">
              <a16:creationId xmlns:a16="http://schemas.microsoft.com/office/drawing/2014/main" id="{00000000-0008-0000-0100-0000CF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688" name="Text Box 31">
          <a:extLst>
            <a:ext uri="{FF2B5EF4-FFF2-40B4-BE49-F238E27FC236}">
              <a16:creationId xmlns:a16="http://schemas.microsoft.com/office/drawing/2014/main" id="{00000000-0008-0000-0100-0000D0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689" name="Text Box 1">
          <a:extLst>
            <a:ext uri="{FF2B5EF4-FFF2-40B4-BE49-F238E27FC236}">
              <a16:creationId xmlns:a16="http://schemas.microsoft.com/office/drawing/2014/main" id="{00000000-0008-0000-0100-0000D1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690" name="Text Box 2">
          <a:extLst>
            <a:ext uri="{FF2B5EF4-FFF2-40B4-BE49-F238E27FC236}">
              <a16:creationId xmlns:a16="http://schemas.microsoft.com/office/drawing/2014/main" id="{00000000-0008-0000-0100-0000D2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691" name="Text Box 3">
          <a:extLst>
            <a:ext uri="{FF2B5EF4-FFF2-40B4-BE49-F238E27FC236}">
              <a16:creationId xmlns:a16="http://schemas.microsoft.com/office/drawing/2014/main" id="{00000000-0008-0000-0100-0000D3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297180</xdr:colOff>
      <xdr:row>1298</xdr:row>
      <xdr:rowOff>213360</xdr:rowOff>
    </xdr:to>
    <xdr:sp macro="" textlink="">
      <xdr:nvSpPr>
        <xdr:cNvPr id="20692" name="Text Box 1">
          <a:extLst>
            <a:ext uri="{FF2B5EF4-FFF2-40B4-BE49-F238E27FC236}">
              <a16:creationId xmlns:a16="http://schemas.microsoft.com/office/drawing/2014/main" id="{00000000-0008-0000-0100-0000D4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297180</xdr:colOff>
      <xdr:row>1298</xdr:row>
      <xdr:rowOff>213360</xdr:rowOff>
    </xdr:to>
    <xdr:sp macro="" textlink="">
      <xdr:nvSpPr>
        <xdr:cNvPr id="20693" name="Text Box 2">
          <a:extLst>
            <a:ext uri="{FF2B5EF4-FFF2-40B4-BE49-F238E27FC236}">
              <a16:creationId xmlns:a16="http://schemas.microsoft.com/office/drawing/2014/main" id="{00000000-0008-0000-0100-0000D5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297180</xdr:colOff>
      <xdr:row>1298</xdr:row>
      <xdr:rowOff>213360</xdr:rowOff>
    </xdr:to>
    <xdr:sp macro="" textlink="">
      <xdr:nvSpPr>
        <xdr:cNvPr id="20694" name="Text Box 3">
          <a:extLst>
            <a:ext uri="{FF2B5EF4-FFF2-40B4-BE49-F238E27FC236}">
              <a16:creationId xmlns:a16="http://schemas.microsoft.com/office/drawing/2014/main" id="{00000000-0008-0000-0100-0000D6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695" name="Text Box 1">
          <a:extLst>
            <a:ext uri="{FF2B5EF4-FFF2-40B4-BE49-F238E27FC236}">
              <a16:creationId xmlns:a16="http://schemas.microsoft.com/office/drawing/2014/main" id="{00000000-0008-0000-0100-0000D7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696" name="Text Box 2">
          <a:extLst>
            <a:ext uri="{FF2B5EF4-FFF2-40B4-BE49-F238E27FC236}">
              <a16:creationId xmlns:a16="http://schemas.microsoft.com/office/drawing/2014/main" id="{00000000-0008-0000-0100-0000D8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697" name="Text Box 3">
          <a:extLst>
            <a:ext uri="{FF2B5EF4-FFF2-40B4-BE49-F238E27FC236}">
              <a16:creationId xmlns:a16="http://schemas.microsoft.com/office/drawing/2014/main" id="{00000000-0008-0000-0100-0000D9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297180</xdr:colOff>
      <xdr:row>1298</xdr:row>
      <xdr:rowOff>213360</xdr:rowOff>
    </xdr:to>
    <xdr:sp macro="" textlink="">
      <xdr:nvSpPr>
        <xdr:cNvPr id="20698" name="Text Box 1">
          <a:extLst>
            <a:ext uri="{FF2B5EF4-FFF2-40B4-BE49-F238E27FC236}">
              <a16:creationId xmlns:a16="http://schemas.microsoft.com/office/drawing/2014/main" id="{00000000-0008-0000-0100-0000DA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297180</xdr:colOff>
      <xdr:row>1298</xdr:row>
      <xdr:rowOff>213360</xdr:rowOff>
    </xdr:to>
    <xdr:sp macro="" textlink="">
      <xdr:nvSpPr>
        <xdr:cNvPr id="20699" name="Text Box 2">
          <a:extLst>
            <a:ext uri="{FF2B5EF4-FFF2-40B4-BE49-F238E27FC236}">
              <a16:creationId xmlns:a16="http://schemas.microsoft.com/office/drawing/2014/main" id="{00000000-0008-0000-0100-0000DB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297180</xdr:colOff>
      <xdr:row>1298</xdr:row>
      <xdr:rowOff>213360</xdr:rowOff>
    </xdr:to>
    <xdr:sp macro="" textlink="">
      <xdr:nvSpPr>
        <xdr:cNvPr id="20700" name="Text Box 3">
          <a:extLst>
            <a:ext uri="{FF2B5EF4-FFF2-40B4-BE49-F238E27FC236}">
              <a16:creationId xmlns:a16="http://schemas.microsoft.com/office/drawing/2014/main" id="{00000000-0008-0000-0100-0000DC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1298</xdr:row>
      <xdr:rowOff>0</xdr:rowOff>
    </xdr:from>
    <xdr:to>
      <xdr:col>0</xdr:col>
      <xdr:colOff>3528060</xdr:colOff>
      <xdr:row>1298</xdr:row>
      <xdr:rowOff>213360</xdr:rowOff>
    </xdr:to>
    <xdr:sp macro="" textlink="">
      <xdr:nvSpPr>
        <xdr:cNvPr id="20701" name="Text Box 4">
          <a:extLst>
            <a:ext uri="{FF2B5EF4-FFF2-40B4-BE49-F238E27FC236}">
              <a16:creationId xmlns:a16="http://schemas.microsoft.com/office/drawing/2014/main" id="{00000000-0008-0000-0100-0000DD50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702" name="Text Box 1">
          <a:extLst>
            <a:ext uri="{FF2B5EF4-FFF2-40B4-BE49-F238E27FC236}">
              <a16:creationId xmlns:a16="http://schemas.microsoft.com/office/drawing/2014/main" id="{00000000-0008-0000-0100-0000DE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703" name="Text Box 2">
          <a:extLst>
            <a:ext uri="{FF2B5EF4-FFF2-40B4-BE49-F238E27FC236}">
              <a16:creationId xmlns:a16="http://schemas.microsoft.com/office/drawing/2014/main" id="{00000000-0008-0000-0100-0000DF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704" name="Text Box 3">
          <a:extLst>
            <a:ext uri="{FF2B5EF4-FFF2-40B4-BE49-F238E27FC236}">
              <a16:creationId xmlns:a16="http://schemas.microsoft.com/office/drawing/2014/main" id="{00000000-0008-0000-0100-0000E0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1298</xdr:row>
      <xdr:rowOff>0</xdr:rowOff>
    </xdr:from>
    <xdr:to>
      <xdr:col>0</xdr:col>
      <xdr:colOff>3543300</xdr:colOff>
      <xdr:row>1298</xdr:row>
      <xdr:rowOff>198120</xdr:rowOff>
    </xdr:to>
    <xdr:sp macro="" textlink="">
      <xdr:nvSpPr>
        <xdr:cNvPr id="20705" name="Text Box 4">
          <a:extLst>
            <a:ext uri="{FF2B5EF4-FFF2-40B4-BE49-F238E27FC236}">
              <a16:creationId xmlns:a16="http://schemas.microsoft.com/office/drawing/2014/main" id="{00000000-0008-0000-0100-0000E1500000}"/>
            </a:ext>
          </a:extLst>
        </xdr:cNvPr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213360</xdr:rowOff>
    </xdr:to>
    <xdr:sp macro="" textlink="">
      <xdr:nvSpPr>
        <xdr:cNvPr id="20706" name="Text Box 1">
          <a:extLst>
            <a:ext uri="{FF2B5EF4-FFF2-40B4-BE49-F238E27FC236}">
              <a16:creationId xmlns:a16="http://schemas.microsoft.com/office/drawing/2014/main" id="{00000000-0008-0000-0100-0000E2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213360</xdr:rowOff>
    </xdr:to>
    <xdr:sp macro="" textlink="">
      <xdr:nvSpPr>
        <xdr:cNvPr id="20707" name="Text Box 2">
          <a:extLst>
            <a:ext uri="{FF2B5EF4-FFF2-40B4-BE49-F238E27FC236}">
              <a16:creationId xmlns:a16="http://schemas.microsoft.com/office/drawing/2014/main" id="{00000000-0008-0000-0100-0000E3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213360</xdr:rowOff>
    </xdr:to>
    <xdr:sp macro="" textlink="">
      <xdr:nvSpPr>
        <xdr:cNvPr id="20708" name="Text Box 3">
          <a:extLst>
            <a:ext uri="{FF2B5EF4-FFF2-40B4-BE49-F238E27FC236}">
              <a16:creationId xmlns:a16="http://schemas.microsoft.com/office/drawing/2014/main" id="{00000000-0008-0000-0100-0000E4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1298</xdr:row>
      <xdr:rowOff>0</xdr:rowOff>
    </xdr:from>
    <xdr:to>
      <xdr:col>0</xdr:col>
      <xdr:colOff>3528060</xdr:colOff>
      <xdr:row>1298</xdr:row>
      <xdr:rowOff>213360</xdr:rowOff>
    </xdr:to>
    <xdr:sp macro="" textlink="">
      <xdr:nvSpPr>
        <xdr:cNvPr id="20709" name="Text Box 4">
          <a:extLst>
            <a:ext uri="{FF2B5EF4-FFF2-40B4-BE49-F238E27FC236}">
              <a16:creationId xmlns:a16="http://schemas.microsoft.com/office/drawing/2014/main" id="{00000000-0008-0000-0100-0000E550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710" name="Text Box 1">
          <a:extLst>
            <a:ext uri="{FF2B5EF4-FFF2-40B4-BE49-F238E27FC236}">
              <a16:creationId xmlns:a16="http://schemas.microsoft.com/office/drawing/2014/main" id="{00000000-0008-0000-0100-0000E6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711" name="Text Box 2">
          <a:extLst>
            <a:ext uri="{FF2B5EF4-FFF2-40B4-BE49-F238E27FC236}">
              <a16:creationId xmlns:a16="http://schemas.microsoft.com/office/drawing/2014/main" id="{00000000-0008-0000-0100-0000E7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712" name="Text Box 3">
          <a:extLst>
            <a:ext uri="{FF2B5EF4-FFF2-40B4-BE49-F238E27FC236}">
              <a16:creationId xmlns:a16="http://schemas.microsoft.com/office/drawing/2014/main" id="{00000000-0008-0000-0100-0000E8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1298</xdr:row>
      <xdr:rowOff>0</xdr:rowOff>
    </xdr:from>
    <xdr:to>
      <xdr:col>0</xdr:col>
      <xdr:colOff>3543300</xdr:colOff>
      <xdr:row>1298</xdr:row>
      <xdr:rowOff>198120</xdr:rowOff>
    </xdr:to>
    <xdr:sp macro="" textlink="">
      <xdr:nvSpPr>
        <xdr:cNvPr id="20713" name="Text Box 4">
          <a:extLst>
            <a:ext uri="{FF2B5EF4-FFF2-40B4-BE49-F238E27FC236}">
              <a16:creationId xmlns:a16="http://schemas.microsoft.com/office/drawing/2014/main" id="{00000000-0008-0000-0100-0000E9500000}"/>
            </a:ext>
          </a:extLst>
        </xdr:cNvPr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213360</xdr:rowOff>
    </xdr:to>
    <xdr:sp macro="" textlink="">
      <xdr:nvSpPr>
        <xdr:cNvPr id="20714" name="Text Box 1">
          <a:extLst>
            <a:ext uri="{FF2B5EF4-FFF2-40B4-BE49-F238E27FC236}">
              <a16:creationId xmlns:a16="http://schemas.microsoft.com/office/drawing/2014/main" id="{00000000-0008-0000-0100-0000EA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213360</xdr:rowOff>
    </xdr:to>
    <xdr:sp macro="" textlink="">
      <xdr:nvSpPr>
        <xdr:cNvPr id="20715" name="Text Box 2">
          <a:extLst>
            <a:ext uri="{FF2B5EF4-FFF2-40B4-BE49-F238E27FC236}">
              <a16:creationId xmlns:a16="http://schemas.microsoft.com/office/drawing/2014/main" id="{00000000-0008-0000-0100-0000EB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213360</xdr:rowOff>
    </xdr:to>
    <xdr:sp macro="" textlink="">
      <xdr:nvSpPr>
        <xdr:cNvPr id="20716" name="Text Box 3">
          <a:extLst>
            <a:ext uri="{FF2B5EF4-FFF2-40B4-BE49-F238E27FC236}">
              <a16:creationId xmlns:a16="http://schemas.microsoft.com/office/drawing/2014/main" id="{00000000-0008-0000-0100-0000EC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1298</xdr:row>
      <xdr:rowOff>0</xdr:rowOff>
    </xdr:from>
    <xdr:to>
      <xdr:col>0</xdr:col>
      <xdr:colOff>3520440</xdr:colOff>
      <xdr:row>1298</xdr:row>
      <xdr:rowOff>213360</xdr:rowOff>
    </xdr:to>
    <xdr:sp macro="" textlink="">
      <xdr:nvSpPr>
        <xdr:cNvPr id="20717" name="Text Box 4">
          <a:extLst>
            <a:ext uri="{FF2B5EF4-FFF2-40B4-BE49-F238E27FC236}">
              <a16:creationId xmlns:a16="http://schemas.microsoft.com/office/drawing/2014/main" id="{00000000-0008-0000-0100-0000ED50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718" name="Text Box 1">
          <a:extLst>
            <a:ext uri="{FF2B5EF4-FFF2-40B4-BE49-F238E27FC236}">
              <a16:creationId xmlns:a16="http://schemas.microsoft.com/office/drawing/2014/main" id="{00000000-0008-0000-0100-0000EE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719" name="Text Box 2">
          <a:extLst>
            <a:ext uri="{FF2B5EF4-FFF2-40B4-BE49-F238E27FC236}">
              <a16:creationId xmlns:a16="http://schemas.microsoft.com/office/drawing/2014/main" id="{00000000-0008-0000-0100-0000EF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720" name="Text Box 3">
          <a:extLst>
            <a:ext uri="{FF2B5EF4-FFF2-40B4-BE49-F238E27FC236}">
              <a16:creationId xmlns:a16="http://schemas.microsoft.com/office/drawing/2014/main" id="{00000000-0008-0000-0100-0000F0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1298</xdr:row>
      <xdr:rowOff>0</xdr:rowOff>
    </xdr:from>
    <xdr:to>
      <xdr:col>0</xdr:col>
      <xdr:colOff>3535680</xdr:colOff>
      <xdr:row>1298</xdr:row>
      <xdr:rowOff>198120</xdr:rowOff>
    </xdr:to>
    <xdr:sp macro="" textlink="">
      <xdr:nvSpPr>
        <xdr:cNvPr id="20721" name="Text Box 4">
          <a:extLst>
            <a:ext uri="{FF2B5EF4-FFF2-40B4-BE49-F238E27FC236}">
              <a16:creationId xmlns:a16="http://schemas.microsoft.com/office/drawing/2014/main" id="{00000000-0008-0000-0100-0000F1500000}"/>
            </a:ext>
          </a:extLst>
        </xdr:cNvPr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213360</xdr:rowOff>
    </xdr:to>
    <xdr:sp macro="" textlink="">
      <xdr:nvSpPr>
        <xdr:cNvPr id="20722" name="Text Box 1">
          <a:extLst>
            <a:ext uri="{FF2B5EF4-FFF2-40B4-BE49-F238E27FC236}">
              <a16:creationId xmlns:a16="http://schemas.microsoft.com/office/drawing/2014/main" id="{00000000-0008-0000-0100-0000F2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213360</xdr:rowOff>
    </xdr:to>
    <xdr:sp macro="" textlink="">
      <xdr:nvSpPr>
        <xdr:cNvPr id="20723" name="Text Box 2">
          <a:extLst>
            <a:ext uri="{FF2B5EF4-FFF2-40B4-BE49-F238E27FC236}">
              <a16:creationId xmlns:a16="http://schemas.microsoft.com/office/drawing/2014/main" id="{00000000-0008-0000-0100-0000F3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213360</xdr:rowOff>
    </xdr:to>
    <xdr:sp macro="" textlink="">
      <xdr:nvSpPr>
        <xdr:cNvPr id="20724" name="Text Box 3">
          <a:extLst>
            <a:ext uri="{FF2B5EF4-FFF2-40B4-BE49-F238E27FC236}">
              <a16:creationId xmlns:a16="http://schemas.microsoft.com/office/drawing/2014/main" id="{00000000-0008-0000-0100-0000F4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1298</xdr:row>
      <xdr:rowOff>0</xdr:rowOff>
    </xdr:from>
    <xdr:to>
      <xdr:col>0</xdr:col>
      <xdr:colOff>3528060</xdr:colOff>
      <xdr:row>1298</xdr:row>
      <xdr:rowOff>213360</xdr:rowOff>
    </xdr:to>
    <xdr:sp macro="" textlink="">
      <xdr:nvSpPr>
        <xdr:cNvPr id="20725" name="Text Box 4">
          <a:extLst>
            <a:ext uri="{FF2B5EF4-FFF2-40B4-BE49-F238E27FC236}">
              <a16:creationId xmlns:a16="http://schemas.microsoft.com/office/drawing/2014/main" id="{00000000-0008-0000-0100-0000F550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726" name="Text Box 1">
          <a:extLst>
            <a:ext uri="{FF2B5EF4-FFF2-40B4-BE49-F238E27FC236}">
              <a16:creationId xmlns:a16="http://schemas.microsoft.com/office/drawing/2014/main" id="{00000000-0008-0000-0100-0000F6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727" name="Text Box 2">
          <a:extLst>
            <a:ext uri="{FF2B5EF4-FFF2-40B4-BE49-F238E27FC236}">
              <a16:creationId xmlns:a16="http://schemas.microsoft.com/office/drawing/2014/main" id="{00000000-0008-0000-0100-0000F7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728" name="Text Box 3">
          <a:extLst>
            <a:ext uri="{FF2B5EF4-FFF2-40B4-BE49-F238E27FC236}">
              <a16:creationId xmlns:a16="http://schemas.microsoft.com/office/drawing/2014/main" id="{00000000-0008-0000-0100-0000F850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1298</xdr:row>
      <xdr:rowOff>0</xdr:rowOff>
    </xdr:from>
    <xdr:to>
      <xdr:col>0</xdr:col>
      <xdr:colOff>3543300</xdr:colOff>
      <xdr:row>1298</xdr:row>
      <xdr:rowOff>198120</xdr:rowOff>
    </xdr:to>
    <xdr:sp macro="" textlink="">
      <xdr:nvSpPr>
        <xdr:cNvPr id="20729" name="Text Box 4">
          <a:extLst>
            <a:ext uri="{FF2B5EF4-FFF2-40B4-BE49-F238E27FC236}">
              <a16:creationId xmlns:a16="http://schemas.microsoft.com/office/drawing/2014/main" id="{00000000-0008-0000-0100-0000F9500000}"/>
            </a:ext>
          </a:extLst>
        </xdr:cNvPr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213360</xdr:rowOff>
    </xdr:to>
    <xdr:sp macro="" textlink="">
      <xdr:nvSpPr>
        <xdr:cNvPr id="20730" name="Text Box 1">
          <a:extLst>
            <a:ext uri="{FF2B5EF4-FFF2-40B4-BE49-F238E27FC236}">
              <a16:creationId xmlns:a16="http://schemas.microsoft.com/office/drawing/2014/main" id="{00000000-0008-0000-0100-0000FA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213360</xdr:rowOff>
    </xdr:to>
    <xdr:sp macro="" textlink="">
      <xdr:nvSpPr>
        <xdr:cNvPr id="20731" name="Text Box 2">
          <a:extLst>
            <a:ext uri="{FF2B5EF4-FFF2-40B4-BE49-F238E27FC236}">
              <a16:creationId xmlns:a16="http://schemas.microsoft.com/office/drawing/2014/main" id="{00000000-0008-0000-0100-0000FB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213360</xdr:rowOff>
    </xdr:to>
    <xdr:sp macro="" textlink="">
      <xdr:nvSpPr>
        <xdr:cNvPr id="20732" name="Text Box 3">
          <a:extLst>
            <a:ext uri="{FF2B5EF4-FFF2-40B4-BE49-F238E27FC236}">
              <a16:creationId xmlns:a16="http://schemas.microsoft.com/office/drawing/2014/main" id="{00000000-0008-0000-0100-0000FC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1298</xdr:row>
      <xdr:rowOff>0</xdr:rowOff>
    </xdr:from>
    <xdr:to>
      <xdr:col>0</xdr:col>
      <xdr:colOff>3520440</xdr:colOff>
      <xdr:row>1298</xdr:row>
      <xdr:rowOff>213360</xdr:rowOff>
    </xdr:to>
    <xdr:sp macro="" textlink="">
      <xdr:nvSpPr>
        <xdr:cNvPr id="20733" name="Text Box 4">
          <a:extLst>
            <a:ext uri="{FF2B5EF4-FFF2-40B4-BE49-F238E27FC236}">
              <a16:creationId xmlns:a16="http://schemas.microsoft.com/office/drawing/2014/main" id="{00000000-0008-0000-0100-0000FD50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734" name="Text Box 1">
          <a:extLst>
            <a:ext uri="{FF2B5EF4-FFF2-40B4-BE49-F238E27FC236}">
              <a16:creationId xmlns:a16="http://schemas.microsoft.com/office/drawing/2014/main" id="{00000000-0008-0000-0100-0000FE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735" name="Text Box 2">
          <a:extLst>
            <a:ext uri="{FF2B5EF4-FFF2-40B4-BE49-F238E27FC236}">
              <a16:creationId xmlns:a16="http://schemas.microsoft.com/office/drawing/2014/main" id="{00000000-0008-0000-0100-0000FF50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736" name="Text Box 3">
          <a:extLst>
            <a:ext uri="{FF2B5EF4-FFF2-40B4-BE49-F238E27FC236}">
              <a16:creationId xmlns:a16="http://schemas.microsoft.com/office/drawing/2014/main" id="{00000000-0008-0000-0100-00000051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1298</xdr:row>
      <xdr:rowOff>0</xdr:rowOff>
    </xdr:from>
    <xdr:to>
      <xdr:col>0</xdr:col>
      <xdr:colOff>3535680</xdr:colOff>
      <xdr:row>1298</xdr:row>
      <xdr:rowOff>198120</xdr:rowOff>
    </xdr:to>
    <xdr:sp macro="" textlink="">
      <xdr:nvSpPr>
        <xdr:cNvPr id="20737" name="Text Box 4">
          <a:extLst>
            <a:ext uri="{FF2B5EF4-FFF2-40B4-BE49-F238E27FC236}">
              <a16:creationId xmlns:a16="http://schemas.microsoft.com/office/drawing/2014/main" id="{00000000-0008-0000-0100-000001510000}"/>
            </a:ext>
          </a:extLst>
        </xdr:cNvPr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213360</xdr:rowOff>
    </xdr:to>
    <xdr:sp macro="" textlink="">
      <xdr:nvSpPr>
        <xdr:cNvPr id="20738" name="Text Box 1">
          <a:extLst>
            <a:ext uri="{FF2B5EF4-FFF2-40B4-BE49-F238E27FC236}">
              <a16:creationId xmlns:a16="http://schemas.microsoft.com/office/drawing/2014/main" id="{00000000-0008-0000-0100-00000251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213360</xdr:rowOff>
    </xdr:to>
    <xdr:sp macro="" textlink="">
      <xdr:nvSpPr>
        <xdr:cNvPr id="20739" name="Text Box 2">
          <a:extLst>
            <a:ext uri="{FF2B5EF4-FFF2-40B4-BE49-F238E27FC236}">
              <a16:creationId xmlns:a16="http://schemas.microsoft.com/office/drawing/2014/main" id="{00000000-0008-0000-0100-00000351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213360</xdr:rowOff>
    </xdr:to>
    <xdr:sp macro="" textlink="">
      <xdr:nvSpPr>
        <xdr:cNvPr id="20740" name="Text Box 3">
          <a:extLst>
            <a:ext uri="{FF2B5EF4-FFF2-40B4-BE49-F238E27FC236}">
              <a16:creationId xmlns:a16="http://schemas.microsoft.com/office/drawing/2014/main" id="{00000000-0008-0000-0100-00000451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1298</xdr:row>
      <xdr:rowOff>0</xdr:rowOff>
    </xdr:from>
    <xdr:to>
      <xdr:col>0</xdr:col>
      <xdr:colOff>3520440</xdr:colOff>
      <xdr:row>1298</xdr:row>
      <xdr:rowOff>213360</xdr:rowOff>
    </xdr:to>
    <xdr:sp macro="" textlink="">
      <xdr:nvSpPr>
        <xdr:cNvPr id="20741" name="Text Box 4">
          <a:extLst>
            <a:ext uri="{FF2B5EF4-FFF2-40B4-BE49-F238E27FC236}">
              <a16:creationId xmlns:a16="http://schemas.microsoft.com/office/drawing/2014/main" id="{00000000-0008-0000-0100-00000551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742" name="Text Box 1">
          <a:extLst>
            <a:ext uri="{FF2B5EF4-FFF2-40B4-BE49-F238E27FC236}">
              <a16:creationId xmlns:a16="http://schemas.microsoft.com/office/drawing/2014/main" id="{00000000-0008-0000-0100-00000651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743" name="Text Box 2">
          <a:extLst>
            <a:ext uri="{FF2B5EF4-FFF2-40B4-BE49-F238E27FC236}">
              <a16:creationId xmlns:a16="http://schemas.microsoft.com/office/drawing/2014/main" id="{00000000-0008-0000-0100-00000751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744" name="Text Box 3">
          <a:extLst>
            <a:ext uri="{FF2B5EF4-FFF2-40B4-BE49-F238E27FC236}">
              <a16:creationId xmlns:a16="http://schemas.microsoft.com/office/drawing/2014/main" id="{00000000-0008-0000-0100-00000851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1298</xdr:row>
      <xdr:rowOff>0</xdr:rowOff>
    </xdr:from>
    <xdr:to>
      <xdr:col>0</xdr:col>
      <xdr:colOff>3535680</xdr:colOff>
      <xdr:row>1298</xdr:row>
      <xdr:rowOff>198120</xdr:rowOff>
    </xdr:to>
    <xdr:sp macro="" textlink="">
      <xdr:nvSpPr>
        <xdr:cNvPr id="20745" name="Text Box 4">
          <a:extLst>
            <a:ext uri="{FF2B5EF4-FFF2-40B4-BE49-F238E27FC236}">
              <a16:creationId xmlns:a16="http://schemas.microsoft.com/office/drawing/2014/main" id="{00000000-0008-0000-0100-000009510000}"/>
            </a:ext>
          </a:extLst>
        </xdr:cNvPr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213360</xdr:rowOff>
    </xdr:to>
    <xdr:sp macro="" textlink="">
      <xdr:nvSpPr>
        <xdr:cNvPr id="20746" name="Text Box 1">
          <a:extLst>
            <a:ext uri="{FF2B5EF4-FFF2-40B4-BE49-F238E27FC236}">
              <a16:creationId xmlns:a16="http://schemas.microsoft.com/office/drawing/2014/main" id="{00000000-0008-0000-0100-00000A51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213360</xdr:rowOff>
    </xdr:to>
    <xdr:sp macro="" textlink="">
      <xdr:nvSpPr>
        <xdr:cNvPr id="20747" name="Text Box 2">
          <a:extLst>
            <a:ext uri="{FF2B5EF4-FFF2-40B4-BE49-F238E27FC236}">
              <a16:creationId xmlns:a16="http://schemas.microsoft.com/office/drawing/2014/main" id="{00000000-0008-0000-0100-00000B51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213360</xdr:rowOff>
    </xdr:to>
    <xdr:sp macro="" textlink="">
      <xdr:nvSpPr>
        <xdr:cNvPr id="20748" name="Text Box 3">
          <a:extLst>
            <a:ext uri="{FF2B5EF4-FFF2-40B4-BE49-F238E27FC236}">
              <a16:creationId xmlns:a16="http://schemas.microsoft.com/office/drawing/2014/main" id="{00000000-0008-0000-0100-00000C51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1298</xdr:row>
      <xdr:rowOff>0</xdr:rowOff>
    </xdr:from>
    <xdr:to>
      <xdr:col>0</xdr:col>
      <xdr:colOff>3520440</xdr:colOff>
      <xdr:row>1298</xdr:row>
      <xdr:rowOff>213360</xdr:rowOff>
    </xdr:to>
    <xdr:sp macro="" textlink="">
      <xdr:nvSpPr>
        <xdr:cNvPr id="20749" name="Text Box 4">
          <a:extLst>
            <a:ext uri="{FF2B5EF4-FFF2-40B4-BE49-F238E27FC236}">
              <a16:creationId xmlns:a16="http://schemas.microsoft.com/office/drawing/2014/main" id="{00000000-0008-0000-0100-00000D51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750" name="Text Box 1">
          <a:extLst>
            <a:ext uri="{FF2B5EF4-FFF2-40B4-BE49-F238E27FC236}">
              <a16:creationId xmlns:a16="http://schemas.microsoft.com/office/drawing/2014/main" id="{00000000-0008-0000-0100-00000E51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751" name="Text Box 2">
          <a:extLst>
            <a:ext uri="{FF2B5EF4-FFF2-40B4-BE49-F238E27FC236}">
              <a16:creationId xmlns:a16="http://schemas.microsoft.com/office/drawing/2014/main" id="{00000000-0008-0000-0100-00000F51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1298</xdr:row>
      <xdr:rowOff>0</xdr:rowOff>
    </xdr:from>
    <xdr:to>
      <xdr:col>0</xdr:col>
      <xdr:colOff>289560</xdr:colOff>
      <xdr:row>1298</xdr:row>
      <xdr:rowOff>198120</xdr:rowOff>
    </xdr:to>
    <xdr:sp macro="" textlink="">
      <xdr:nvSpPr>
        <xdr:cNvPr id="20752" name="Text Box 3">
          <a:extLst>
            <a:ext uri="{FF2B5EF4-FFF2-40B4-BE49-F238E27FC236}">
              <a16:creationId xmlns:a16="http://schemas.microsoft.com/office/drawing/2014/main" id="{00000000-0008-0000-0100-00001051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1298</xdr:row>
      <xdr:rowOff>0</xdr:rowOff>
    </xdr:from>
    <xdr:to>
      <xdr:col>0</xdr:col>
      <xdr:colOff>3535680</xdr:colOff>
      <xdr:row>1298</xdr:row>
      <xdr:rowOff>198120</xdr:rowOff>
    </xdr:to>
    <xdr:sp macro="" textlink="">
      <xdr:nvSpPr>
        <xdr:cNvPr id="20753" name="Text Box 4">
          <a:extLst>
            <a:ext uri="{FF2B5EF4-FFF2-40B4-BE49-F238E27FC236}">
              <a16:creationId xmlns:a16="http://schemas.microsoft.com/office/drawing/2014/main" id="{00000000-0008-0000-0100-000011510000}"/>
            </a:ext>
          </a:extLst>
        </xdr:cNvPr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213360</xdr:rowOff>
    </xdr:to>
    <xdr:sp macro="" textlink="">
      <xdr:nvSpPr>
        <xdr:cNvPr id="20754" name="Text Box 1">
          <a:extLst>
            <a:ext uri="{FF2B5EF4-FFF2-40B4-BE49-F238E27FC236}">
              <a16:creationId xmlns:a16="http://schemas.microsoft.com/office/drawing/2014/main" id="{00000000-0008-0000-0100-00001251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213360</xdr:rowOff>
    </xdr:to>
    <xdr:sp macro="" textlink="">
      <xdr:nvSpPr>
        <xdr:cNvPr id="20755" name="Text Box 2">
          <a:extLst>
            <a:ext uri="{FF2B5EF4-FFF2-40B4-BE49-F238E27FC236}">
              <a16:creationId xmlns:a16="http://schemas.microsoft.com/office/drawing/2014/main" id="{00000000-0008-0000-0100-00001351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213360</xdr:rowOff>
    </xdr:to>
    <xdr:sp macro="" textlink="">
      <xdr:nvSpPr>
        <xdr:cNvPr id="20756" name="Text Box 3">
          <a:extLst>
            <a:ext uri="{FF2B5EF4-FFF2-40B4-BE49-F238E27FC236}">
              <a16:creationId xmlns:a16="http://schemas.microsoft.com/office/drawing/2014/main" id="{00000000-0008-0000-0100-00001451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1298</xdr:row>
      <xdr:rowOff>0</xdr:rowOff>
    </xdr:from>
    <xdr:to>
      <xdr:col>0</xdr:col>
      <xdr:colOff>3520440</xdr:colOff>
      <xdr:row>1298</xdr:row>
      <xdr:rowOff>213360</xdr:rowOff>
    </xdr:to>
    <xdr:sp macro="" textlink="">
      <xdr:nvSpPr>
        <xdr:cNvPr id="20757" name="Text Box 4">
          <a:extLst>
            <a:ext uri="{FF2B5EF4-FFF2-40B4-BE49-F238E27FC236}">
              <a16:creationId xmlns:a16="http://schemas.microsoft.com/office/drawing/2014/main" id="{00000000-0008-0000-0100-000015510000}"/>
            </a:ext>
          </a:extLst>
        </xdr:cNvPr>
        <xdr:cNvSpPr txBox="1">
          <a:spLocks noChangeArrowheads="1"/>
        </xdr:cNvSpPr>
      </xdr:nvSpPr>
      <xdr:spPr bwMode="auto">
        <a:xfrm>
          <a:off x="343662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758" name="Text Box 1">
          <a:extLst>
            <a:ext uri="{FF2B5EF4-FFF2-40B4-BE49-F238E27FC236}">
              <a16:creationId xmlns:a16="http://schemas.microsoft.com/office/drawing/2014/main" id="{00000000-0008-0000-0100-00001651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759" name="Text Box 2">
          <a:extLst>
            <a:ext uri="{FF2B5EF4-FFF2-40B4-BE49-F238E27FC236}">
              <a16:creationId xmlns:a16="http://schemas.microsoft.com/office/drawing/2014/main" id="{00000000-0008-0000-0100-00001751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1298</xdr:row>
      <xdr:rowOff>0</xdr:rowOff>
    </xdr:from>
    <xdr:to>
      <xdr:col>0</xdr:col>
      <xdr:colOff>304800</xdr:colOff>
      <xdr:row>1298</xdr:row>
      <xdr:rowOff>198120</xdr:rowOff>
    </xdr:to>
    <xdr:sp macro="" textlink="">
      <xdr:nvSpPr>
        <xdr:cNvPr id="20760" name="Text Box 3">
          <a:extLst>
            <a:ext uri="{FF2B5EF4-FFF2-40B4-BE49-F238E27FC236}">
              <a16:creationId xmlns:a16="http://schemas.microsoft.com/office/drawing/2014/main" id="{00000000-0008-0000-0100-00001851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1298</xdr:row>
      <xdr:rowOff>0</xdr:rowOff>
    </xdr:from>
    <xdr:to>
      <xdr:col>0</xdr:col>
      <xdr:colOff>3543300</xdr:colOff>
      <xdr:row>1298</xdr:row>
      <xdr:rowOff>198120</xdr:rowOff>
    </xdr:to>
    <xdr:sp macro="" textlink="">
      <xdr:nvSpPr>
        <xdr:cNvPr id="20761" name="Text Box 4">
          <a:extLst>
            <a:ext uri="{FF2B5EF4-FFF2-40B4-BE49-F238E27FC236}">
              <a16:creationId xmlns:a16="http://schemas.microsoft.com/office/drawing/2014/main" id="{00000000-0008-0000-0100-000019510000}"/>
            </a:ext>
          </a:extLst>
        </xdr:cNvPr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62" name="Text Box 1">
          <a:extLst>
            <a:ext uri="{FF2B5EF4-FFF2-40B4-BE49-F238E27FC236}">
              <a16:creationId xmlns:a16="http://schemas.microsoft.com/office/drawing/2014/main" id="{00000000-0008-0000-0100-00001A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63" name="Text Box 2">
          <a:extLst>
            <a:ext uri="{FF2B5EF4-FFF2-40B4-BE49-F238E27FC236}">
              <a16:creationId xmlns:a16="http://schemas.microsoft.com/office/drawing/2014/main" id="{00000000-0008-0000-0100-00001B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64" name="Text Box 3">
          <a:extLst>
            <a:ext uri="{FF2B5EF4-FFF2-40B4-BE49-F238E27FC236}">
              <a16:creationId xmlns:a16="http://schemas.microsoft.com/office/drawing/2014/main" id="{00000000-0008-0000-0100-00001C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65" name="Text Box 4">
          <a:extLst>
            <a:ext uri="{FF2B5EF4-FFF2-40B4-BE49-F238E27FC236}">
              <a16:creationId xmlns:a16="http://schemas.microsoft.com/office/drawing/2014/main" id="{00000000-0008-0000-0100-00001D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66" name="Text Box 1">
          <a:extLst>
            <a:ext uri="{FF2B5EF4-FFF2-40B4-BE49-F238E27FC236}">
              <a16:creationId xmlns:a16="http://schemas.microsoft.com/office/drawing/2014/main" id="{00000000-0008-0000-0100-00001E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67" name="Text Box 2">
          <a:extLst>
            <a:ext uri="{FF2B5EF4-FFF2-40B4-BE49-F238E27FC236}">
              <a16:creationId xmlns:a16="http://schemas.microsoft.com/office/drawing/2014/main" id="{00000000-0008-0000-0100-00001F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68" name="Text Box 3">
          <a:extLst>
            <a:ext uri="{FF2B5EF4-FFF2-40B4-BE49-F238E27FC236}">
              <a16:creationId xmlns:a16="http://schemas.microsoft.com/office/drawing/2014/main" id="{00000000-0008-0000-0100-000020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69" name="Text Box 4">
          <a:extLst>
            <a:ext uri="{FF2B5EF4-FFF2-40B4-BE49-F238E27FC236}">
              <a16:creationId xmlns:a16="http://schemas.microsoft.com/office/drawing/2014/main" id="{00000000-0008-0000-0100-000021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0" name="Text Box 4">
          <a:extLst>
            <a:ext uri="{FF2B5EF4-FFF2-40B4-BE49-F238E27FC236}">
              <a16:creationId xmlns:a16="http://schemas.microsoft.com/office/drawing/2014/main" id="{00000000-0008-0000-0100-000022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1" name="Text Box 4">
          <a:extLst>
            <a:ext uri="{FF2B5EF4-FFF2-40B4-BE49-F238E27FC236}">
              <a16:creationId xmlns:a16="http://schemas.microsoft.com/office/drawing/2014/main" id="{00000000-0008-0000-0100-000023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2" name="Text Box 4">
          <a:extLst>
            <a:ext uri="{FF2B5EF4-FFF2-40B4-BE49-F238E27FC236}">
              <a16:creationId xmlns:a16="http://schemas.microsoft.com/office/drawing/2014/main" id="{00000000-0008-0000-0100-000024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3" name="Text Box 4">
          <a:extLst>
            <a:ext uri="{FF2B5EF4-FFF2-40B4-BE49-F238E27FC236}">
              <a16:creationId xmlns:a16="http://schemas.microsoft.com/office/drawing/2014/main" id="{00000000-0008-0000-0100-000025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4" name="Text Box 1">
          <a:extLst>
            <a:ext uri="{FF2B5EF4-FFF2-40B4-BE49-F238E27FC236}">
              <a16:creationId xmlns:a16="http://schemas.microsoft.com/office/drawing/2014/main" id="{00000000-0008-0000-0100-000026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5" name="Text Box 2">
          <a:extLst>
            <a:ext uri="{FF2B5EF4-FFF2-40B4-BE49-F238E27FC236}">
              <a16:creationId xmlns:a16="http://schemas.microsoft.com/office/drawing/2014/main" id="{00000000-0008-0000-0100-000027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6" name="Text Box 3">
          <a:extLst>
            <a:ext uri="{FF2B5EF4-FFF2-40B4-BE49-F238E27FC236}">
              <a16:creationId xmlns:a16="http://schemas.microsoft.com/office/drawing/2014/main" id="{00000000-0008-0000-0100-000028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7" name="Text Box 1">
          <a:extLst>
            <a:ext uri="{FF2B5EF4-FFF2-40B4-BE49-F238E27FC236}">
              <a16:creationId xmlns:a16="http://schemas.microsoft.com/office/drawing/2014/main" id="{00000000-0008-0000-0100-000029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8" name="Text Box 2">
          <a:extLst>
            <a:ext uri="{FF2B5EF4-FFF2-40B4-BE49-F238E27FC236}">
              <a16:creationId xmlns:a16="http://schemas.microsoft.com/office/drawing/2014/main" id="{00000000-0008-0000-0100-00002A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9" name="Text Box 3">
          <a:extLst>
            <a:ext uri="{FF2B5EF4-FFF2-40B4-BE49-F238E27FC236}">
              <a16:creationId xmlns:a16="http://schemas.microsoft.com/office/drawing/2014/main" id="{00000000-0008-0000-0100-00002B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20780" name="Text Box 1">
          <a:extLst>
            <a:ext uri="{FF2B5EF4-FFF2-40B4-BE49-F238E27FC236}">
              <a16:creationId xmlns:a16="http://schemas.microsoft.com/office/drawing/2014/main" id="{00000000-0008-0000-0100-00002C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20781" name="Text Box 2">
          <a:extLst>
            <a:ext uri="{FF2B5EF4-FFF2-40B4-BE49-F238E27FC236}">
              <a16:creationId xmlns:a16="http://schemas.microsoft.com/office/drawing/2014/main" id="{00000000-0008-0000-0100-00002D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20782" name="Text Box 3">
          <a:extLst>
            <a:ext uri="{FF2B5EF4-FFF2-40B4-BE49-F238E27FC236}">
              <a16:creationId xmlns:a16="http://schemas.microsoft.com/office/drawing/2014/main" id="{00000000-0008-0000-0100-00002E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205740</xdr:rowOff>
    </xdr:to>
    <xdr:sp macro="" textlink="">
      <xdr:nvSpPr>
        <xdr:cNvPr id="20783" name="Text Box 4">
          <a:extLst>
            <a:ext uri="{FF2B5EF4-FFF2-40B4-BE49-F238E27FC236}">
              <a16:creationId xmlns:a16="http://schemas.microsoft.com/office/drawing/2014/main" id="{00000000-0008-0000-0100-00002F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84" name="Text Box 1">
          <a:extLst>
            <a:ext uri="{FF2B5EF4-FFF2-40B4-BE49-F238E27FC236}">
              <a16:creationId xmlns:a16="http://schemas.microsoft.com/office/drawing/2014/main" id="{00000000-0008-0000-0100-000030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85" name="Text Box 2">
          <a:extLst>
            <a:ext uri="{FF2B5EF4-FFF2-40B4-BE49-F238E27FC236}">
              <a16:creationId xmlns:a16="http://schemas.microsoft.com/office/drawing/2014/main" id="{00000000-0008-0000-0100-000031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86" name="Text Box 3">
          <a:extLst>
            <a:ext uri="{FF2B5EF4-FFF2-40B4-BE49-F238E27FC236}">
              <a16:creationId xmlns:a16="http://schemas.microsoft.com/office/drawing/2014/main" id="{00000000-0008-0000-0100-000032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198120</xdr:rowOff>
    </xdr:to>
    <xdr:sp macro="" textlink="">
      <xdr:nvSpPr>
        <xdr:cNvPr id="20787" name="Text Box 4">
          <a:extLst>
            <a:ext uri="{FF2B5EF4-FFF2-40B4-BE49-F238E27FC236}">
              <a16:creationId xmlns:a16="http://schemas.microsoft.com/office/drawing/2014/main" id="{00000000-0008-0000-0100-00003351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849</xdr:row>
      <xdr:rowOff>0</xdr:rowOff>
    </xdr:from>
    <xdr:to>
      <xdr:col>0</xdr:col>
      <xdr:colOff>304800</xdr:colOff>
      <xdr:row>849</xdr:row>
      <xdr:rowOff>213360</xdr:rowOff>
    </xdr:to>
    <xdr:sp macro="" textlink="">
      <xdr:nvSpPr>
        <xdr:cNvPr id="20788" name="Text Box 1">
          <a:extLst>
            <a:ext uri="{FF2B5EF4-FFF2-40B4-BE49-F238E27FC236}">
              <a16:creationId xmlns:a16="http://schemas.microsoft.com/office/drawing/2014/main" id="{00000000-0008-0000-0100-000034510000}"/>
            </a:ext>
          </a:extLst>
        </xdr:cNvPr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849</xdr:row>
      <xdr:rowOff>0</xdr:rowOff>
    </xdr:from>
    <xdr:to>
      <xdr:col>0</xdr:col>
      <xdr:colOff>304800</xdr:colOff>
      <xdr:row>849</xdr:row>
      <xdr:rowOff>213360</xdr:rowOff>
    </xdr:to>
    <xdr:sp macro="" textlink="">
      <xdr:nvSpPr>
        <xdr:cNvPr id="20789" name="Text Box 2">
          <a:extLst>
            <a:ext uri="{FF2B5EF4-FFF2-40B4-BE49-F238E27FC236}">
              <a16:creationId xmlns:a16="http://schemas.microsoft.com/office/drawing/2014/main" id="{00000000-0008-0000-0100-000035510000}"/>
            </a:ext>
          </a:extLst>
        </xdr:cNvPr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849</xdr:row>
      <xdr:rowOff>0</xdr:rowOff>
    </xdr:from>
    <xdr:to>
      <xdr:col>0</xdr:col>
      <xdr:colOff>304800</xdr:colOff>
      <xdr:row>849</xdr:row>
      <xdr:rowOff>213360</xdr:rowOff>
    </xdr:to>
    <xdr:sp macro="" textlink="">
      <xdr:nvSpPr>
        <xdr:cNvPr id="20790" name="Text Box 3">
          <a:extLst>
            <a:ext uri="{FF2B5EF4-FFF2-40B4-BE49-F238E27FC236}">
              <a16:creationId xmlns:a16="http://schemas.microsoft.com/office/drawing/2014/main" id="{00000000-0008-0000-0100-000036510000}"/>
            </a:ext>
          </a:extLst>
        </xdr:cNvPr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329</xdr:row>
      <xdr:rowOff>0</xdr:rowOff>
    </xdr:from>
    <xdr:to>
      <xdr:col>0</xdr:col>
      <xdr:colOff>3520440</xdr:colOff>
      <xdr:row>329</xdr:row>
      <xdr:rowOff>213360</xdr:rowOff>
    </xdr:to>
    <xdr:sp macro="" textlink="">
      <xdr:nvSpPr>
        <xdr:cNvPr id="20791" name="Text Box 4">
          <a:extLst>
            <a:ext uri="{FF2B5EF4-FFF2-40B4-BE49-F238E27FC236}">
              <a16:creationId xmlns:a16="http://schemas.microsoft.com/office/drawing/2014/main" id="{00000000-0008-0000-0100-000037510000}"/>
            </a:ext>
          </a:extLst>
        </xdr:cNvPr>
        <xdr:cNvSpPr txBox="1">
          <a:spLocks noChangeArrowheads="1"/>
        </xdr:cNvSpPr>
      </xdr:nvSpPr>
      <xdr:spPr bwMode="auto">
        <a:xfrm>
          <a:off x="3436620" y="3467633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849</xdr:row>
      <xdr:rowOff>0</xdr:rowOff>
    </xdr:from>
    <xdr:to>
      <xdr:col>0</xdr:col>
      <xdr:colOff>304800</xdr:colOff>
      <xdr:row>849</xdr:row>
      <xdr:rowOff>198120</xdr:rowOff>
    </xdr:to>
    <xdr:sp macro="" textlink="">
      <xdr:nvSpPr>
        <xdr:cNvPr id="20792" name="Text Box 1">
          <a:extLst>
            <a:ext uri="{FF2B5EF4-FFF2-40B4-BE49-F238E27FC236}">
              <a16:creationId xmlns:a16="http://schemas.microsoft.com/office/drawing/2014/main" id="{00000000-0008-0000-0100-000038510000}"/>
            </a:ext>
          </a:extLst>
        </xdr:cNvPr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849</xdr:row>
      <xdr:rowOff>0</xdr:rowOff>
    </xdr:from>
    <xdr:to>
      <xdr:col>0</xdr:col>
      <xdr:colOff>304800</xdr:colOff>
      <xdr:row>849</xdr:row>
      <xdr:rowOff>198120</xdr:rowOff>
    </xdr:to>
    <xdr:sp macro="" textlink="">
      <xdr:nvSpPr>
        <xdr:cNvPr id="20793" name="Text Box 2">
          <a:extLst>
            <a:ext uri="{FF2B5EF4-FFF2-40B4-BE49-F238E27FC236}">
              <a16:creationId xmlns:a16="http://schemas.microsoft.com/office/drawing/2014/main" id="{00000000-0008-0000-0100-000039510000}"/>
            </a:ext>
          </a:extLst>
        </xdr:cNvPr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849</xdr:row>
      <xdr:rowOff>0</xdr:rowOff>
    </xdr:from>
    <xdr:to>
      <xdr:col>0</xdr:col>
      <xdr:colOff>304800</xdr:colOff>
      <xdr:row>849</xdr:row>
      <xdr:rowOff>198120</xdr:rowOff>
    </xdr:to>
    <xdr:sp macro="" textlink="">
      <xdr:nvSpPr>
        <xdr:cNvPr id="20794" name="Text Box 3">
          <a:extLst>
            <a:ext uri="{FF2B5EF4-FFF2-40B4-BE49-F238E27FC236}">
              <a16:creationId xmlns:a16="http://schemas.microsoft.com/office/drawing/2014/main" id="{00000000-0008-0000-0100-00003A510000}"/>
            </a:ext>
          </a:extLst>
        </xdr:cNvPr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329</xdr:row>
      <xdr:rowOff>0</xdr:rowOff>
    </xdr:from>
    <xdr:to>
      <xdr:col>0</xdr:col>
      <xdr:colOff>3543300</xdr:colOff>
      <xdr:row>329</xdr:row>
      <xdr:rowOff>198120</xdr:rowOff>
    </xdr:to>
    <xdr:sp macro="" textlink="">
      <xdr:nvSpPr>
        <xdr:cNvPr id="20795" name="Text Box 4">
          <a:extLst>
            <a:ext uri="{FF2B5EF4-FFF2-40B4-BE49-F238E27FC236}">
              <a16:creationId xmlns:a16="http://schemas.microsoft.com/office/drawing/2014/main" id="{00000000-0008-0000-0100-00003B510000}"/>
            </a:ext>
          </a:extLst>
        </xdr:cNvPr>
        <xdr:cNvSpPr txBox="1">
          <a:spLocks noChangeArrowheads="1"/>
        </xdr:cNvSpPr>
      </xdr:nvSpPr>
      <xdr:spPr bwMode="auto">
        <a:xfrm>
          <a:off x="3459480" y="3467633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1592</xdr:row>
      <xdr:rowOff>0</xdr:rowOff>
    </xdr:from>
    <xdr:to>
      <xdr:col>0</xdr:col>
      <xdr:colOff>304800</xdr:colOff>
      <xdr:row>1592</xdr:row>
      <xdr:rowOff>213360</xdr:rowOff>
    </xdr:to>
    <xdr:sp macro="" textlink="">
      <xdr:nvSpPr>
        <xdr:cNvPr id="20796" name="Text Box 1">
          <a:extLst>
            <a:ext uri="{FF2B5EF4-FFF2-40B4-BE49-F238E27FC236}">
              <a16:creationId xmlns:a16="http://schemas.microsoft.com/office/drawing/2014/main" id="{00000000-0008-0000-0100-00003C510000}"/>
            </a:ext>
          </a:extLst>
        </xdr:cNvPr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1592</xdr:row>
      <xdr:rowOff>0</xdr:rowOff>
    </xdr:from>
    <xdr:to>
      <xdr:col>0</xdr:col>
      <xdr:colOff>304800</xdr:colOff>
      <xdr:row>1592</xdr:row>
      <xdr:rowOff>213360</xdr:rowOff>
    </xdr:to>
    <xdr:sp macro="" textlink="">
      <xdr:nvSpPr>
        <xdr:cNvPr id="20797" name="Text Box 2">
          <a:extLst>
            <a:ext uri="{FF2B5EF4-FFF2-40B4-BE49-F238E27FC236}">
              <a16:creationId xmlns:a16="http://schemas.microsoft.com/office/drawing/2014/main" id="{00000000-0008-0000-0100-00003D510000}"/>
            </a:ext>
          </a:extLst>
        </xdr:cNvPr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1592</xdr:row>
      <xdr:rowOff>0</xdr:rowOff>
    </xdr:from>
    <xdr:to>
      <xdr:col>0</xdr:col>
      <xdr:colOff>304800</xdr:colOff>
      <xdr:row>1592</xdr:row>
      <xdr:rowOff>213360</xdr:rowOff>
    </xdr:to>
    <xdr:sp macro="" textlink="">
      <xdr:nvSpPr>
        <xdr:cNvPr id="20798" name="Text Box 3">
          <a:extLst>
            <a:ext uri="{FF2B5EF4-FFF2-40B4-BE49-F238E27FC236}">
              <a16:creationId xmlns:a16="http://schemas.microsoft.com/office/drawing/2014/main" id="{00000000-0008-0000-0100-00003E510000}"/>
            </a:ext>
          </a:extLst>
        </xdr:cNvPr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501</xdr:row>
      <xdr:rowOff>0</xdr:rowOff>
    </xdr:from>
    <xdr:to>
      <xdr:col>0</xdr:col>
      <xdr:colOff>3520440</xdr:colOff>
      <xdr:row>501</xdr:row>
      <xdr:rowOff>213360</xdr:rowOff>
    </xdr:to>
    <xdr:sp macro="" textlink="">
      <xdr:nvSpPr>
        <xdr:cNvPr id="20799" name="Text Box 4">
          <a:extLst>
            <a:ext uri="{FF2B5EF4-FFF2-40B4-BE49-F238E27FC236}">
              <a16:creationId xmlns:a16="http://schemas.microsoft.com/office/drawing/2014/main" id="{00000000-0008-0000-0100-00003F510000}"/>
            </a:ext>
          </a:extLst>
        </xdr:cNvPr>
        <xdr:cNvSpPr txBox="1">
          <a:spLocks noChangeArrowheads="1"/>
        </xdr:cNvSpPr>
      </xdr:nvSpPr>
      <xdr:spPr bwMode="auto">
        <a:xfrm>
          <a:off x="3436620" y="355061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1592</xdr:row>
      <xdr:rowOff>0</xdr:rowOff>
    </xdr:from>
    <xdr:to>
      <xdr:col>0</xdr:col>
      <xdr:colOff>304800</xdr:colOff>
      <xdr:row>1592</xdr:row>
      <xdr:rowOff>198120</xdr:rowOff>
    </xdr:to>
    <xdr:sp macro="" textlink="">
      <xdr:nvSpPr>
        <xdr:cNvPr id="20800" name="Text Box 1">
          <a:extLst>
            <a:ext uri="{FF2B5EF4-FFF2-40B4-BE49-F238E27FC236}">
              <a16:creationId xmlns:a16="http://schemas.microsoft.com/office/drawing/2014/main" id="{00000000-0008-0000-0100-000040510000}"/>
            </a:ext>
          </a:extLst>
        </xdr:cNvPr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1592</xdr:row>
      <xdr:rowOff>0</xdr:rowOff>
    </xdr:from>
    <xdr:to>
      <xdr:col>0</xdr:col>
      <xdr:colOff>304800</xdr:colOff>
      <xdr:row>1592</xdr:row>
      <xdr:rowOff>198120</xdr:rowOff>
    </xdr:to>
    <xdr:sp macro="" textlink="">
      <xdr:nvSpPr>
        <xdr:cNvPr id="20801" name="Text Box 2">
          <a:extLst>
            <a:ext uri="{FF2B5EF4-FFF2-40B4-BE49-F238E27FC236}">
              <a16:creationId xmlns:a16="http://schemas.microsoft.com/office/drawing/2014/main" id="{00000000-0008-0000-0100-000041510000}"/>
            </a:ext>
          </a:extLst>
        </xdr:cNvPr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1592</xdr:row>
      <xdr:rowOff>0</xdr:rowOff>
    </xdr:from>
    <xdr:to>
      <xdr:col>0</xdr:col>
      <xdr:colOff>304800</xdr:colOff>
      <xdr:row>1592</xdr:row>
      <xdr:rowOff>198120</xdr:rowOff>
    </xdr:to>
    <xdr:sp macro="" textlink="">
      <xdr:nvSpPr>
        <xdr:cNvPr id="20802" name="Text Box 3">
          <a:extLst>
            <a:ext uri="{FF2B5EF4-FFF2-40B4-BE49-F238E27FC236}">
              <a16:creationId xmlns:a16="http://schemas.microsoft.com/office/drawing/2014/main" id="{00000000-0008-0000-0100-000042510000}"/>
            </a:ext>
          </a:extLst>
        </xdr:cNvPr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501</xdr:row>
      <xdr:rowOff>0</xdr:rowOff>
    </xdr:from>
    <xdr:to>
      <xdr:col>0</xdr:col>
      <xdr:colOff>3543300</xdr:colOff>
      <xdr:row>501</xdr:row>
      <xdr:rowOff>198120</xdr:rowOff>
    </xdr:to>
    <xdr:sp macro="" textlink="">
      <xdr:nvSpPr>
        <xdr:cNvPr id="20803" name="Text Box 4">
          <a:extLst>
            <a:ext uri="{FF2B5EF4-FFF2-40B4-BE49-F238E27FC236}">
              <a16:creationId xmlns:a16="http://schemas.microsoft.com/office/drawing/2014/main" id="{00000000-0008-0000-0100-000043510000}"/>
            </a:ext>
          </a:extLst>
        </xdr:cNvPr>
        <xdr:cNvSpPr txBox="1">
          <a:spLocks noChangeArrowheads="1"/>
        </xdr:cNvSpPr>
      </xdr:nvSpPr>
      <xdr:spPr bwMode="auto">
        <a:xfrm>
          <a:off x="3459480" y="355061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1180</xdr:row>
      <xdr:rowOff>0</xdr:rowOff>
    </xdr:from>
    <xdr:to>
      <xdr:col>0</xdr:col>
      <xdr:colOff>304800</xdr:colOff>
      <xdr:row>1180</xdr:row>
      <xdr:rowOff>213360</xdr:rowOff>
    </xdr:to>
    <xdr:sp macro="" textlink="">
      <xdr:nvSpPr>
        <xdr:cNvPr id="20804" name="Text Box 1">
          <a:extLst>
            <a:ext uri="{FF2B5EF4-FFF2-40B4-BE49-F238E27FC236}">
              <a16:creationId xmlns:a16="http://schemas.microsoft.com/office/drawing/2014/main" id="{00000000-0008-0000-0100-000044510000}"/>
            </a:ext>
          </a:extLst>
        </xdr:cNvPr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1180</xdr:row>
      <xdr:rowOff>0</xdr:rowOff>
    </xdr:from>
    <xdr:to>
      <xdr:col>0</xdr:col>
      <xdr:colOff>304800</xdr:colOff>
      <xdr:row>1180</xdr:row>
      <xdr:rowOff>213360</xdr:rowOff>
    </xdr:to>
    <xdr:sp macro="" textlink="">
      <xdr:nvSpPr>
        <xdr:cNvPr id="20805" name="Text Box 2">
          <a:extLst>
            <a:ext uri="{FF2B5EF4-FFF2-40B4-BE49-F238E27FC236}">
              <a16:creationId xmlns:a16="http://schemas.microsoft.com/office/drawing/2014/main" id="{00000000-0008-0000-0100-000045510000}"/>
            </a:ext>
          </a:extLst>
        </xdr:cNvPr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1180</xdr:row>
      <xdr:rowOff>0</xdr:rowOff>
    </xdr:from>
    <xdr:to>
      <xdr:col>0</xdr:col>
      <xdr:colOff>304800</xdr:colOff>
      <xdr:row>1180</xdr:row>
      <xdr:rowOff>213360</xdr:rowOff>
    </xdr:to>
    <xdr:sp macro="" textlink="">
      <xdr:nvSpPr>
        <xdr:cNvPr id="20806" name="Text Box 3">
          <a:extLst>
            <a:ext uri="{FF2B5EF4-FFF2-40B4-BE49-F238E27FC236}">
              <a16:creationId xmlns:a16="http://schemas.microsoft.com/office/drawing/2014/main" id="{00000000-0008-0000-0100-000046510000}"/>
            </a:ext>
          </a:extLst>
        </xdr:cNvPr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794</xdr:row>
      <xdr:rowOff>0</xdr:rowOff>
    </xdr:from>
    <xdr:to>
      <xdr:col>0</xdr:col>
      <xdr:colOff>3520440</xdr:colOff>
      <xdr:row>794</xdr:row>
      <xdr:rowOff>213360</xdr:rowOff>
    </xdr:to>
    <xdr:sp macro="" textlink="">
      <xdr:nvSpPr>
        <xdr:cNvPr id="20807" name="Text Box 4">
          <a:extLst>
            <a:ext uri="{FF2B5EF4-FFF2-40B4-BE49-F238E27FC236}">
              <a16:creationId xmlns:a16="http://schemas.microsoft.com/office/drawing/2014/main" id="{00000000-0008-0000-0100-000047510000}"/>
            </a:ext>
          </a:extLst>
        </xdr:cNvPr>
        <xdr:cNvSpPr txBox="1">
          <a:spLocks noChangeArrowheads="1"/>
        </xdr:cNvSpPr>
      </xdr:nvSpPr>
      <xdr:spPr bwMode="auto">
        <a:xfrm>
          <a:off x="3436620" y="377190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1180</xdr:row>
      <xdr:rowOff>0</xdr:rowOff>
    </xdr:from>
    <xdr:to>
      <xdr:col>0</xdr:col>
      <xdr:colOff>304800</xdr:colOff>
      <xdr:row>1180</xdr:row>
      <xdr:rowOff>198120</xdr:rowOff>
    </xdr:to>
    <xdr:sp macro="" textlink="">
      <xdr:nvSpPr>
        <xdr:cNvPr id="20808" name="Text Box 1">
          <a:extLst>
            <a:ext uri="{FF2B5EF4-FFF2-40B4-BE49-F238E27FC236}">
              <a16:creationId xmlns:a16="http://schemas.microsoft.com/office/drawing/2014/main" id="{00000000-0008-0000-0100-000048510000}"/>
            </a:ext>
          </a:extLst>
        </xdr:cNvPr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1180</xdr:row>
      <xdr:rowOff>0</xdr:rowOff>
    </xdr:from>
    <xdr:to>
      <xdr:col>0</xdr:col>
      <xdr:colOff>304800</xdr:colOff>
      <xdr:row>1180</xdr:row>
      <xdr:rowOff>198120</xdr:rowOff>
    </xdr:to>
    <xdr:sp macro="" textlink="">
      <xdr:nvSpPr>
        <xdr:cNvPr id="20809" name="Text Box 2">
          <a:extLst>
            <a:ext uri="{FF2B5EF4-FFF2-40B4-BE49-F238E27FC236}">
              <a16:creationId xmlns:a16="http://schemas.microsoft.com/office/drawing/2014/main" id="{00000000-0008-0000-0100-000049510000}"/>
            </a:ext>
          </a:extLst>
        </xdr:cNvPr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1180</xdr:row>
      <xdr:rowOff>0</xdr:rowOff>
    </xdr:from>
    <xdr:to>
      <xdr:col>0</xdr:col>
      <xdr:colOff>304800</xdr:colOff>
      <xdr:row>1180</xdr:row>
      <xdr:rowOff>198120</xdr:rowOff>
    </xdr:to>
    <xdr:sp macro="" textlink="">
      <xdr:nvSpPr>
        <xdr:cNvPr id="20810" name="Text Box 3">
          <a:extLst>
            <a:ext uri="{FF2B5EF4-FFF2-40B4-BE49-F238E27FC236}">
              <a16:creationId xmlns:a16="http://schemas.microsoft.com/office/drawing/2014/main" id="{00000000-0008-0000-0100-00004A510000}"/>
            </a:ext>
          </a:extLst>
        </xdr:cNvPr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794</xdr:row>
      <xdr:rowOff>0</xdr:rowOff>
    </xdr:from>
    <xdr:to>
      <xdr:col>0</xdr:col>
      <xdr:colOff>3543300</xdr:colOff>
      <xdr:row>794</xdr:row>
      <xdr:rowOff>198120</xdr:rowOff>
    </xdr:to>
    <xdr:sp macro="" textlink="">
      <xdr:nvSpPr>
        <xdr:cNvPr id="20811" name="Text Box 4">
          <a:extLst>
            <a:ext uri="{FF2B5EF4-FFF2-40B4-BE49-F238E27FC236}">
              <a16:creationId xmlns:a16="http://schemas.microsoft.com/office/drawing/2014/main" id="{00000000-0008-0000-0100-00004B510000}"/>
            </a:ext>
          </a:extLst>
        </xdr:cNvPr>
        <xdr:cNvSpPr txBox="1">
          <a:spLocks noChangeArrowheads="1"/>
        </xdr:cNvSpPr>
      </xdr:nvSpPr>
      <xdr:spPr bwMode="auto">
        <a:xfrm>
          <a:off x="3459480" y="377190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894</xdr:row>
      <xdr:rowOff>0</xdr:rowOff>
    </xdr:from>
    <xdr:to>
      <xdr:col>0</xdr:col>
      <xdr:colOff>304800</xdr:colOff>
      <xdr:row>894</xdr:row>
      <xdr:rowOff>213360</xdr:rowOff>
    </xdr:to>
    <xdr:sp macro="" textlink="">
      <xdr:nvSpPr>
        <xdr:cNvPr id="20812" name="Text Box 1">
          <a:extLst>
            <a:ext uri="{FF2B5EF4-FFF2-40B4-BE49-F238E27FC236}">
              <a16:creationId xmlns:a16="http://schemas.microsoft.com/office/drawing/2014/main" id="{00000000-0008-0000-0100-00004C510000}"/>
            </a:ext>
          </a:extLst>
        </xdr:cNvPr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894</xdr:row>
      <xdr:rowOff>0</xdr:rowOff>
    </xdr:from>
    <xdr:to>
      <xdr:col>0</xdr:col>
      <xdr:colOff>304800</xdr:colOff>
      <xdr:row>894</xdr:row>
      <xdr:rowOff>213360</xdr:rowOff>
    </xdr:to>
    <xdr:sp macro="" textlink="">
      <xdr:nvSpPr>
        <xdr:cNvPr id="20813" name="Text Box 2">
          <a:extLst>
            <a:ext uri="{FF2B5EF4-FFF2-40B4-BE49-F238E27FC236}">
              <a16:creationId xmlns:a16="http://schemas.microsoft.com/office/drawing/2014/main" id="{00000000-0008-0000-0100-00004D510000}"/>
            </a:ext>
          </a:extLst>
        </xdr:cNvPr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894</xdr:row>
      <xdr:rowOff>0</xdr:rowOff>
    </xdr:from>
    <xdr:to>
      <xdr:col>0</xdr:col>
      <xdr:colOff>304800</xdr:colOff>
      <xdr:row>894</xdr:row>
      <xdr:rowOff>213360</xdr:rowOff>
    </xdr:to>
    <xdr:sp macro="" textlink="">
      <xdr:nvSpPr>
        <xdr:cNvPr id="20814" name="Text Box 3">
          <a:extLst>
            <a:ext uri="{FF2B5EF4-FFF2-40B4-BE49-F238E27FC236}">
              <a16:creationId xmlns:a16="http://schemas.microsoft.com/office/drawing/2014/main" id="{00000000-0008-0000-0100-00004E510000}"/>
            </a:ext>
          </a:extLst>
        </xdr:cNvPr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1124</xdr:row>
      <xdr:rowOff>0</xdr:rowOff>
    </xdr:from>
    <xdr:to>
      <xdr:col>0</xdr:col>
      <xdr:colOff>3520440</xdr:colOff>
      <xdr:row>1124</xdr:row>
      <xdr:rowOff>213360</xdr:rowOff>
    </xdr:to>
    <xdr:sp macro="" textlink="">
      <xdr:nvSpPr>
        <xdr:cNvPr id="20815" name="Text Box 4">
          <a:extLst>
            <a:ext uri="{FF2B5EF4-FFF2-40B4-BE49-F238E27FC236}">
              <a16:creationId xmlns:a16="http://schemas.microsoft.com/office/drawing/2014/main" id="{00000000-0008-0000-0100-00004F510000}"/>
            </a:ext>
          </a:extLst>
        </xdr:cNvPr>
        <xdr:cNvSpPr txBox="1">
          <a:spLocks noChangeArrowheads="1"/>
        </xdr:cNvSpPr>
      </xdr:nvSpPr>
      <xdr:spPr bwMode="auto">
        <a:xfrm>
          <a:off x="3436620" y="300997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894</xdr:row>
      <xdr:rowOff>0</xdr:rowOff>
    </xdr:from>
    <xdr:to>
      <xdr:col>0</xdr:col>
      <xdr:colOff>304800</xdr:colOff>
      <xdr:row>894</xdr:row>
      <xdr:rowOff>198120</xdr:rowOff>
    </xdr:to>
    <xdr:sp macro="" textlink="">
      <xdr:nvSpPr>
        <xdr:cNvPr id="20816" name="Text Box 1">
          <a:extLst>
            <a:ext uri="{FF2B5EF4-FFF2-40B4-BE49-F238E27FC236}">
              <a16:creationId xmlns:a16="http://schemas.microsoft.com/office/drawing/2014/main" id="{00000000-0008-0000-0100-000050510000}"/>
            </a:ext>
          </a:extLst>
        </xdr:cNvPr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894</xdr:row>
      <xdr:rowOff>0</xdr:rowOff>
    </xdr:from>
    <xdr:to>
      <xdr:col>0</xdr:col>
      <xdr:colOff>304800</xdr:colOff>
      <xdr:row>894</xdr:row>
      <xdr:rowOff>198120</xdr:rowOff>
    </xdr:to>
    <xdr:sp macro="" textlink="">
      <xdr:nvSpPr>
        <xdr:cNvPr id="20817" name="Text Box 2">
          <a:extLst>
            <a:ext uri="{FF2B5EF4-FFF2-40B4-BE49-F238E27FC236}">
              <a16:creationId xmlns:a16="http://schemas.microsoft.com/office/drawing/2014/main" id="{00000000-0008-0000-0100-000051510000}"/>
            </a:ext>
          </a:extLst>
        </xdr:cNvPr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894</xdr:row>
      <xdr:rowOff>0</xdr:rowOff>
    </xdr:from>
    <xdr:to>
      <xdr:col>0</xdr:col>
      <xdr:colOff>304800</xdr:colOff>
      <xdr:row>894</xdr:row>
      <xdr:rowOff>198120</xdr:rowOff>
    </xdr:to>
    <xdr:sp macro="" textlink="">
      <xdr:nvSpPr>
        <xdr:cNvPr id="20818" name="Text Box 3">
          <a:extLst>
            <a:ext uri="{FF2B5EF4-FFF2-40B4-BE49-F238E27FC236}">
              <a16:creationId xmlns:a16="http://schemas.microsoft.com/office/drawing/2014/main" id="{00000000-0008-0000-0100-000052510000}"/>
            </a:ext>
          </a:extLst>
        </xdr:cNvPr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1124</xdr:row>
      <xdr:rowOff>0</xdr:rowOff>
    </xdr:from>
    <xdr:to>
      <xdr:col>0</xdr:col>
      <xdr:colOff>3543300</xdr:colOff>
      <xdr:row>1124</xdr:row>
      <xdr:rowOff>198120</xdr:rowOff>
    </xdr:to>
    <xdr:sp macro="" textlink="">
      <xdr:nvSpPr>
        <xdr:cNvPr id="20819" name="Text Box 4">
          <a:extLst>
            <a:ext uri="{FF2B5EF4-FFF2-40B4-BE49-F238E27FC236}">
              <a16:creationId xmlns:a16="http://schemas.microsoft.com/office/drawing/2014/main" id="{00000000-0008-0000-0100-000053510000}"/>
            </a:ext>
          </a:extLst>
        </xdr:cNvPr>
        <xdr:cNvSpPr txBox="1">
          <a:spLocks noChangeArrowheads="1"/>
        </xdr:cNvSpPr>
      </xdr:nvSpPr>
      <xdr:spPr bwMode="auto">
        <a:xfrm>
          <a:off x="3459480" y="300997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1711</xdr:row>
      <xdr:rowOff>0</xdr:rowOff>
    </xdr:from>
    <xdr:to>
      <xdr:col>0</xdr:col>
      <xdr:colOff>304800</xdr:colOff>
      <xdr:row>1711</xdr:row>
      <xdr:rowOff>213360</xdr:rowOff>
    </xdr:to>
    <xdr:sp macro="" textlink="">
      <xdr:nvSpPr>
        <xdr:cNvPr id="20820" name="Text Box 1">
          <a:extLst>
            <a:ext uri="{FF2B5EF4-FFF2-40B4-BE49-F238E27FC236}">
              <a16:creationId xmlns:a16="http://schemas.microsoft.com/office/drawing/2014/main" id="{00000000-0008-0000-0100-000054510000}"/>
            </a:ext>
          </a:extLst>
        </xdr:cNvPr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1711</xdr:row>
      <xdr:rowOff>0</xdr:rowOff>
    </xdr:from>
    <xdr:to>
      <xdr:col>0</xdr:col>
      <xdr:colOff>304800</xdr:colOff>
      <xdr:row>1711</xdr:row>
      <xdr:rowOff>213360</xdr:rowOff>
    </xdr:to>
    <xdr:sp macro="" textlink="">
      <xdr:nvSpPr>
        <xdr:cNvPr id="20821" name="Text Box 2">
          <a:extLst>
            <a:ext uri="{FF2B5EF4-FFF2-40B4-BE49-F238E27FC236}">
              <a16:creationId xmlns:a16="http://schemas.microsoft.com/office/drawing/2014/main" id="{00000000-0008-0000-0100-000055510000}"/>
            </a:ext>
          </a:extLst>
        </xdr:cNvPr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1711</xdr:row>
      <xdr:rowOff>0</xdr:rowOff>
    </xdr:from>
    <xdr:to>
      <xdr:col>0</xdr:col>
      <xdr:colOff>304800</xdr:colOff>
      <xdr:row>1711</xdr:row>
      <xdr:rowOff>213360</xdr:rowOff>
    </xdr:to>
    <xdr:sp macro="" textlink="">
      <xdr:nvSpPr>
        <xdr:cNvPr id="20822" name="Text Box 3">
          <a:extLst>
            <a:ext uri="{FF2B5EF4-FFF2-40B4-BE49-F238E27FC236}">
              <a16:creationId xmlns:a16="http://schemas.microsoft.com/office/drawing/2014/main" id="{00000000-0008-0000-0100-000056510000}"/>
            </a:ext>
          </a:extLst>
        </xdr:cNvPr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1601</xdr:row>
      <xdr:rowOff>0</xdr:rowOff>
    </xdr:from>
    <xdr:to>
      <xdr:col>0</xdr:col>
      <xdr:colOff>3520440</xdr:colOff>
      <xdr:row>1601</xdr:row>
      <xdr:rowOff>213360</xdr:rowOff>
    </xdr:to>
    <xdr:sp macro="" textlink="">
      <xdr:nvSpPr>
        <xdr:cNvPr id="20823" name="Text Box 4">
          <a:extLst>
            <a:ext uri="{FF2B5EF4-FFF2-40B4-BE49-F238E27FC236}">
              <a16:creationId xmlns:a16="http://schemas.microsoft.com/office/drawing/2014/main" id="{00000000-0008-0000-0100-000057510000}"/>
            </a:ext>
          </a:extLst>
        </xdr:cNvPr>
        <xdr:cNvSpPr txBox="1">
          <a:spLocks noChangeArrowheads="1"/>
        </xdr:cNvSpPr>
      </xdr:nvSpPr>
      <xdr:spPr bwMode="auto">
        <a:xfrm>
          <a:off x="3436620" y="43276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1711</xdr:row>
      <xdr:rowOff>0</xdr:rowOff>
    </xdr:from>
    <xdr:to>
      <xdr:col>0</xdr:col>
      <xdr:colOff>304800</xdr:colOff>
      <xdr:row>1711</xdr:row>
      <xdr:rowOff>198120</xdr:rowOff>
    </xdr:to>
    <xdr:sp macro="" textlink="">
      <xdr:nvSpPr>
        <xdr:cNvPr id="20824" name="Text Box 1">
          <a:extLst>
            <a:ext uri="{FF2B5EF4-FFF2-40B4-BE49-F238E27FC236}">
              <a16:creationId xmlns:a16="http://schemas.microsoft.com/office/drawing/2014/main" id="{00000000-0008-0000-0100-000058510000}"/>
            </a:ext>
          </a:extLst>
        </xdr:cNvPr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1711</xdr:row>
      <xdr:rowOff>0</xdr:rowOff>
    </xdr:from>
    <xdr:to>
      <xdr:col>0</xdr:col>
      <xdr:colOff>304800</xdr:colOff>
      <xdr:row>1711</xdr:row>
      <xdr:rowOff>198120</xdr:rowOff>
    </xdr:to>
    <xdr:sp macro="" textlink="">
      <xdr:nvSpPr>
        <xdr:cNvPr id="20825" name="Text Box 2">
          <a:extLst>
            <a:ext uri="{FF2B5EF4-FFF2-40B4-BE49-F238E27FC236}">
              <a16:creationId xmlns:a16="http://schemas.microsoft.com/office/drawing/2014/main" id="{00000000-0008-0000-0100-000059510000}"/>
            </a:ext>
          </a:extLst>
        </xdr:cNvPr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1711</xdr:row>
      <xdr:rowOff>0</xdr:rowOff>
    </xdr:from>
    <xdr:to>
      <xdr:col>0</xdr:col>
      <xdr:colOff>304800</xdr:colOff>
      <xdr:row>1711</xdr:row>
      <xdr:rowOff>198120</xdr:rowOff>
    </xdr:to>
    <xdr:sp macro="" textlink="">
      <xdr:nvSpPr>
        <xdr:cNvPr id="20826" name="Text Box 3">
          <a:extLst>
            <a:ext uri="{FF2B5EF4-FFF2-40B4-BE49-F238E27FC236}">
              <a16:creationId xmlns:a16="http://schemas.microsoft.com/office/drawing/2014/main" id="{00000000-0008-0000-0100-00005A510000}"/>
            </a:ext>
          </a:extLst>
        </xdr:cNvPr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1601</xdr:row>
      <xdr:rowOff>0</xdr:rowOff>
    </xdr:from>
    <xdr:to>
      <xdr:col>0</xdr:col>
      <xdr:colOff>3543300</xdr:colOff>
      <xdr:row>1601</xdr:row>
      <xdr:rowOff>198120</xdr:rowOff>
    </xdr:to>
    <xdr:sp macro="" textlink="">
      <xdr:nvSpPr>
        <xdr:cNvPr id="20827" name="Text Box 4">
          <a:extLst>
            <a:ext uri="{FF2B5EF4-FFF2-40B4-BE49-F238E27FC236}">
              <a16:creationId xmlns:a16="http://schemas.microsoft.com/office/drawing/2014/main" id="{00000000-0008-0000-0100-00005B510000}"/>
            </a:ext>
          </a:extLst>
        </xdr:cNvPr>
        <xdr:cNvSpPr txBox="1">
          <a:spLocks noChangeArrowheads="1"/>
        </xdr:cNvSpPr>
      </xdr:nvSpPr>
      <xdr:spPr bwMode="auto">
        <a:xfrm>
          <a:off x="3459480" y="43276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343</xdr:row>
      <xdr:rowOff>0</xdr:rowOff>
    </xdr:from>
    <xdr:to>
      <xdr:col>0</xdr:col>
      <xdr:colOff>304800</xdr:colOff>
      <xdr:row>343</xdr:row>
      <xdr:rowOff>213360</xdr:rowOff>
    </xdr:to>
    <xdr:sp macro="" textlink="">
      <xdr:nvSpPr>
        <xdr:cNvPr id="20828" name="Text Box 1">
          <a:extLst>
            <a:ext uri="{FF2B5EF4-FFF2-40B4-BE49-F238E27FC236}">
              <a16:creationId xmlns:a16="http://schemas.microsoft.com/office/drawing/2014/main" id="{00000000-0008-0000-0100-00005C510000}"/>
            </a:ext>
          </a:extLst>
        </xdr:cNvPr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343</xdr:row>
      <xdr:rowOff>0</xdr:rowOff>
    </xdr:from>
    <xdr:to>
      <xdr:col>0</xdr:col>
      <xdr:colOff>304800</xdr:colOff>
      <xdr:row>343</xdr:row>
      <xdr:rowOff>213360</xdr:rowOff>
    </xdr:to>
    <xdr:sp macro="" textlink="">
      <xdr:nvSpPr>
        <xdr:cNvPr id="20829" name="Text Box 2">
          <a:extLst>
            <a:ext uri="{FF2B5EF4-FFF2-40B4-BE49-F238E27FC236}">
              <a16:creationId xmlns:a16="http://schemas.microsoft.com/office/drawing/2014/main" id="{00000000-0008-0000-0100-00005D510000}"/>
            </a:ext>
          </a:extLst>
        </xdr:cNvPr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343</xdr:row>
      <xdr:rowOff>0</xdr:rowOff>
    </xdr:from>
    <xdr:to>
      <xdr:col>0</xdr:col>
      <xdr:colOff>304800</xdr:colOff>
      <xdr:row>343</xdr:row>
      <xdr:rowOff>213360</xdr:rowOff>
    </xdr:to>
    <xdr:sp macro="" textlink="">
      <xdr:nvSpPr>
        <xdr:cNvPr id="20830" name="Text Box 3">
          <a:extLst>
            <a:ext uri="{FF2B5EF4-FFF2-40B4-BE49-F238E27FC236}">
              <a16:creationId xmlns:a16="http://schemas.microsoft.com/office/drawing/2014/main" id="{00000000-0008-0000-0100-00005E510000}"/>
            </a:ext>
          </a:extLst>
        </xdr:cNvPr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680</xdr:row>
      <xdr:rowOff>0</xdr:rowOff>
    </xdr:from>
    <xdr:to>
      <xdr:col>0</xdr:col>
      <xdr:colOff>3520440</xdr:colOff>
      <xdr:row>680</xdr:row>
      <xdr:rowOff>213360</xdr:rowOff>
    </xdr:to>
    <xdr:sp macro="" textlink="">
      <xdr:nvSpPr>
        <xdr:cNvPr id="20831" name="Text Box 4">
          <a:extLst>
            <a:ext uri="{FF2B5EF4-FFF2-40B4-BE49-F238E27FC236}">
              <a16:creationId xmlns:a16="http://schemas.microsoft.com/office/drawing/2014/main" id="{00000000-0008-0000-0100-00005F510000}"/>
            </a:ext>
          </a:extLst>
        </xdr:cNvPr>
        <xdr:cNvSpPr txBox="1">
          <a:spLocks noChangeArrowheads="1"/>
        </xdr:cNvSpPr>
      </xdr:nvSpPr>
      <xdr:spPr bwMode="auto">
        <a:xfrm>
          <a:off x="3436620" y="429996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343</xdr:row>
      <xdr:rowOff>0</xdr:rowOff>
    </xdr:from>
    <xdr:to>
      <xdr:col>0</xdr:col>
      <xdr:colOff>304800</xdr:colOff>
      <xdr:row>343</xdr:row>
      <xdr:rowOff>198120</xdr:rowOff>
    </xdr:to>
    <xdr:sp macro="" textlink="">
      <xdr:nvSpPr>
        <xdr:cNvPr id="20832" name="Text Box 1">
          <a:extLst>
            <a:ext uri="{FF2B5EF4-FFF2-40B4-BE49-F238E27FC236}">
              <a16:creationId xmlns:a16="http://schemas.microsoft.com/office/drawing/2014/main" id="{00000000-0008-0000-0100-000060510000}"/>
            </a:ext>
          </a:extLst>
        </xdr:cNvPr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343</xdr:row>
      <xdr:rowOff>0</xdr:rowOff>
    </xdr:from>
    <xdr:to>
      <xdr:col>0</xdr:col>
      <xdr:colOff>304800</xdr:colOff>
      <xdr:row>343</xdr:row>
      <xdr:rowOff>198120</xdr:rowOff>
    </xdr:to>
    <xdr:sp macro="" textlink="">
      <xdr:nvSpPr>
        <xdr:cNvPr id="20833" name="Text Box 2">
          <a:extLst>
            <a:ext uri="{FF2B5EF4-FFF2-40B4-BE49-F238E27FC236}">
              <a16:creationId xmlns:a16="http://schemas.microsoft.com/office/drawing/2014/main" id="{00000000-0008-0000-0100-000061510000}"/>
            </a:ext>
          </a:extLst>
        </xdr:cNvPr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343</xdr:row>
      <xdr:rowOff>0</xdr:rowOff>
    </xdr:from>
    <xdr:to>
      <xdr:col>0</xdr:col>
      <xdr:colOff>304800</xdr:colOff>
      <xdr:row>343</xdr:row>
      <xdr:rowOff>198120</xdr:rowOff>
    </xdr:to>
    <xdr:sp macro="" textlink="">
      <xdr:nvSpPr>
        <xdr:cNvPr id="20834" name="Text Box 3">
          <a:extLst>
            <a:ext uri="{FF2B5EF4-FFF2-40B4-BE49-F238E27FC236}">
              <a16:creationId xmlns:a16="http://schemas.microsoft.com/office/drawing/2014/main" id="{00000000-0008-0000-0100-000062510000}"/>
            </a:ext>
          </a:extLst>
        </xdr:cNvPr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680</xdr:row>
      <xdr:rowOff>0</xdr:rowOff>
    </xdr:from>
    <xdr:to>
      <xdr:col>0</xdr:col>
      <xdr:colOff>3543300</xdr:colOff>
      <xdr:row>680</xdr:row>
      <xdr:rowOff>198120</xdr:rowOff>
    </xdr:to>
    <xdr:sp macro="" textlink="">
      <xdr:nvSpPr>
        <xdr:cNvPr id="20835" name="Text Box 4">
          <a:extLst>
            <a:ext uri="{FF2B5EF4-FFF2-40B4-BE49-F238E27FC236}">
              <a16:creationId xmlns:a16="http://schemas.microsoft.com/office/drawing/2014/main" id="{00000000-0008-0000-0100-000063510000}"/>
            </a:ext>
          </a:extLst>
        </xdr:cNvPr>
        <xdr:cNvSpPr txBox="1">
          <a:spLocks noChangeArrowheads="1"/>
        </xdr:cNvSpPr>
      </xdr:nvSpPr>
      <xdr:spPr bwMode="auto">
        <a:xfrm>
          <a:off x="3459480" y="429996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795</xdr:row>
      <xdr:rowOff>0</xdr:rowOff>
    </xdr:from>
    <xdr:to>
      <xdr:col>0</xdr:col>
      <xdr:colOff>304800</xdr:colOff>
      <xdr:row>795</xdr:row>
      <xdr:rowOff>213360</xdr:rowOff>
    </xdr:to>
    <xdr:sp macro="" textlink="">
      <xdr:nvSpPr>
        <xdr:cNvPr id="20836" name="Text Box 1">
          <a:extLst>
            <a:ext uri="{FF2B5EF4-FFF2-40B4-BE49-F238E27FC236}">
              <a16:creationId xmlns:a16="http://schemas.microsoft.com/office/drawing/2014/main" id="{00000000-0008-0000-0100-00006451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795</xdr:row>
      <xdr:rowOff>0</xdr:rowOff>
    </xdr:from>
    <xdr:to>
      <xdr:col>0</xdr:col>
      <xdr:colOff>304800</xdr:colOff>
      <xdr:row>795</xdr:row>
      <xdr:rowOff>213360</xdr:rowOff>
    </xdr:to>
    <xdr:sp macro="" textlink="">
      <xdr:nvSpPr>
        <xdr:cNvPr id="20837" name="Text Box 2">
          <a:extLst>
            <a:ext uri="{FF2B5EF4-FFF2-40B4-BE49-F238E27FC236}">
              <a16:creationId xmlns:a16="http://schemas.microsoft.com/office/drawing/2014/main" id="{00000000-0008-0000-0100-00006551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795</xdr:row>
      <xdr:rowOff>0</xdr:rowOff>
    </xdr:from>
    <xdr:to>
      <xdr:col>0</xdr:col>
      <xdr:colOff>304800</xdr:colOff>
      <xdr:row>795</xdr:row>
      <xdr:rowOff>213360</xdr:rowOff>
    </xdr:to>
    <xdr:sp macro="" textlink="">
      <xdr:nvSpPr>
        <xdr:cNvPr id="20838" name="Text Box 3">
          <a:extLst>
            <a:ext uri="{FF2B5EF4-FFF2-40B4-BE49-F238E27FC236}">
              <a16:creationId xmlns:a16="http://schemas.microsoft.com/office/drawing/2014/main" id="{00000000-0008-0000-0100-00006651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412</xdr:row>
      <xdr:rowOff>0</xdr:rowOff>
    </xdr:from>
    <xdr:to>
      <xdr:col>0</xdr:col>
      <xdr:colOff>3520440</xdr:colOff>
      <xdr:row>412</xdr:row>
      <xdr:rowOff>213360</xdr:rowOff>
    </xdr:to>
    <xdr:sp macro="" textlink="">
      <xdr:nvSpPr>
        <xdr:cNvPr id="20839" name="Text Box 4">
          <a:extLst>
            <a:ext uri="{FF2B5EF4-FFF2-40B4-BE49-F238E27FC236}">
              <a16:creationId xmlns:a16="http://schemas.microsoft.com/office/drawing/2014/main" id="{00000000-0008-0000-0100-000067510000}"/>
            </a:ext>
          </a:extLst>
        </xdr:cNvPr>
        <xdr:cNvSpPr txBox="1">
          <a:spLocks noChangeArrowheads="1"/>
        </xdr:cNvSpPr>
      </xdr:nvSpPr>
      <xdr:spPr bwMode="auto">
        <a:xfrm>
          <a:off x="3436620" y="1214551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795</xdr:row>
      <xdr:rowOff>0</xdr:rowOff>
    </xdr:from>
    <xdr:to>
      <xdr:col>0</xdr:col>
      <xdr:colOff>304800</xdr:colOff>
      <xdr:row>795</xdr:row>
      <xdr:rowOff>198120</xdr:rowOff>
    </xdr:to>
    <xdr:sp macro="" textlink="">
      <xdr:nvSpPr>
        <xdr:cNvPr id="20840" name="Text Box 1">
          <a:extLst>
            <a:ext uri="{FF2B5EF4-FFF2-40B4-BE49-F238E27FC236}">
              <a16:creationId xmlns:a16="http://schemas.microsoft.com/office/drawing/2014/main" id="{00000000-0008-0000-0100-00006851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795</xdr:row>
      <xdr:rowOff>0</xdr:rowOff>
    </xdr:from>
    <xdr:to>
      <xdr:col>0</xdr:col>
      <xdr:colOff>304800</xdr:colOff>
      <xdr:row>795</xdr:row>
      <xdr:rowOff>198120</xdr:rowOff>
    </xdr:to>
    <xdr:sp macro="" textlink="">
      <xdr:nvSpPr>
        <xdr:cNvPr id="20841" name="Text Box 2">
          <a:extLst>
            <a:ext uri="{FF2B5EF4-FFF2-40B4-BE49-F238E27FC236}">
              <a16:creationId xmlns:a16="http://schemas.microsoft.com/office/drawing/2014/main" id="{00000000-0008-0000-0100-00006951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795</xdr:row>
      <xdr:rowOff>0</xdr:rowOff>
    </xdr:from>
    <xdr:to>
      <xdr:col>0</xdr:col>
      <xdr:colOff>304800</xdr:colOff>
      <xdr:row>795</xdr:row>
      <xdr:rowOff>198120</xdr:rowOff>
    </xdr:to>
    <xdr:sp macro="" textlink="">
      <xdr:nvSpPr>
        <xdr:cNvPr id="20842" name="Text Box 3">
          <a:extLst>
            <a:ext uri="{FF2B5EF4-FFF2-40B4-BE49-F238E27FC236}">
              <a16:creationId xmlns:a16="http://schemas.microsoft.com/office/drawing/2014/main" id="{00000000-0008-0000-0100-00006A51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412</xdr:row>
      <xdr:rowOff>0</xdr:rowOff>
    </xdr:from>
    <xdr:to>
      <xdr:col>0</xdr:col>
      <xdr:colOff>3543300</xdr:colOff>
      <xdr:row>412</xdr:row>
      <xdr:rowOff>198120</xdr:rowOff>
    </xdr:to>
    <xdr:sp macro="" textlink="">
      <xdr:nvSpPr>
        <xdr:cNvPr id="20843" name="Text Box 4">
          <a:extLst>
            <a:ext uri="{FF2B5EF4-FFF2-40B4-BE49-F238E27FC236}">
              <a16:creationId xmlns:a16="http://schemas.microsoft.com/office/drawing/2014/main" id="{00000000-0008-0000-0100-00006B510000}"/>
            </a:ext>
          </a:extLst>
        </xdr:cNvPr>
        <xdr:cNvSpPr txBox="1">
          <a:spLocks noChangeArrowheads="1"/>
        </xdr:cNvSpPr>
      </xdr:nvSpPr>
      <xdr:spPr bwMode="auto">
        <a:xfrm>
          <a:off x="3459480" y="1214551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1205</xdr:row>
      <xdr:rowOff>0</xdr:rowOff>
    </xdr:from>
    <xdr:to>
      <xdr:col>0</xdr:col>
      <xdr:colOff>304800</xdr:colOff>
      <xdr:row>1205</xdr:row>
      <xdr:rowOff>213360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1205</xdr:row>
      <xdr:rowOff>0</xdr:rowOff>
    </xdr:from>
    <xdr:to>
      <xdr:col>0</xdr:col>
      <xdr:colOff>304800</xdr:colOff>
      <xdr:row>1205</xdr:row>
      <xdr:rowOff>213360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1205</xdr:row>
      <xdr:rowOff>0</xdr:rowOff>
    </xdr:from>
    <xdr:to>
      <xdr:col>0</xdr:col>
      <xdr:colOff>304800</xdr:colOff>
      <xdr:row>1205</xdr:row>
      <xdr:rowOff>213360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883</xdr:row>
      <xdr:rowOff>0</xdr:rowOff>
    </xdr:from>
    <xdr:to>
      <xdr:col>0</xdr:col>
      <xdr:colOff>3520440</xdr:colOff>
      <xdr:row>883</xdr:row>
      <xdr:rowOff>213360</xdr:rowOff>
    </xdr:to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1205</xdr:row>
      <xdr:rowOff>0</xdr:rowOff>
    </xdr:from>
    <xdr:to>
      <xdr:col>0</xdr:col>
      <xdr:colOff>304800</xdr:colOff>
      <xdr:row>1205</xdr:row>
      <xdr:rowOff>198120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1205</xdr:row>
      <xdr:rowOff>0</xdr:rowOff>
    </xdr:from>
    <xdr:to>
      <xdr:col>0</xdr:col>
      <xdr:colOff>304800</xdr:colOff>
      <xdr:row>1205</xdr:row>
      <xdr:rowOff>198120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1205</xdr:row>
      <xdr:rowOff>0</xdr:rowOff>
    </xdr:from>
    <xdr:to>
      <xdr:col>0</xdr:col>
      <xdr:colOff>304800</xdr:colOff>
      <xdr:row>1205</xdr:row>
      <xdr:rowOff>198120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883</xdr:row>
      <xdr:rowOff>0</xdr:rowOff>
    </xdr:from>
    <xdr:to>
      <xdr:col>0</xdr:col>
      <xdr:colOff>3543300</xdr:colOff>
      <xdr:row>883</xdr:row>
      <xdr:rowOff>198120</xdr:rowOff>
    </xdr:to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1393</xdr:row>
      <xdr:rowOff>0</xdr:rowOff>
    </xdr:from>
    <xdr:to>
      <xdr:col>0</xdr:col>
      <xdr:colOff>304800</xdr:colOff>
      <xdr:row>1393</xdr:row>
      <xdr:rowOff>213360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1393</xdr:row>
      <xdr:rowOff>0</xdr:rowOff>
    </xdr:from>
    <xdr:to>
      <xdr:col>0</xdr:col>
      <xdr:colOff>304800</xdr:colOff>
      <xdr:row>1393</xdr:row>
      <xdr:rowOff>213360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1393</xdr:row>
      <xdr:rowOff>0</xdr:rowOff>
    </xdr:from>
    <xdr:to>
      <xdr:col>0</xdr:col>
      <xdr:colOff>304800</xdr:colOff>
      <xdr:row>1393</xdr:row>
      <xdr:rowOff>213360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26</xdr:row>
      <xdr:rowOff>0</xdr:rowOff>
    </xdr:from>
    <xdr:to>
      <xdr:col>0</xdr:col>
      <xdr:colOff>3520440</xdr:colOff>
      <xdr:row>26</xdr:row>
      <xdr:rowOff>213360</xdr:rowOff>
    </xdr:to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1393</xdr:row>
      <xdr:rowOff>0</xdr:rowOff>
    </xdr:from>
    <xdr:to>
      <xdr:col>0</xdr:col>
      <xdr:colOff>304800</xdr:colOff>
      <xdr:row>1393</xdr:row>
      <xdr:rowOff>198120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1393</xdr:row>
      <xdr:rowOff>0</xdr:rowOff>
    </xdr:from>
    <xdr:to>
      <xdr:col>0</xdr:col>
      <xdr:colOff>304800</xdr:colOff>
      <xdr:row>1393</xdr:row>
      <xdr:rowOff>198120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1393</xdr:row>
      <xdr:rowOff>0</xdr:rowOff>
    </xdr:from>
    <xdr:to>
      <xdr:col>0</xdr:col>
      <xdr:colOff>304800</xdr:colOff>
      <xdr:row>1393</xdr:row>
      <xdr:rowOff>198120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26</xdr:row>
      <xdr:rowOff>0</xdr:rowOff>
    </xdr:from>
    <xdr:to>
      <xdr:col>0</xdr:col>
      <xdr:colOff>3543300</xdr:colOff>
      <xdr:row>26</xdr:row>
      <xdr:rowOff>198120</xdr:rowOff>
    </xdr:to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1393</xdr:row>
      <xdr:rowOff>0</xdr:rowOff>
    </xdr:from>
    <xdr:to>
      <xdr:col>0</xdr:col>
      <xdr:colOff>304800</xdr:colOff>
      <xdr:row>1393</xdr:row>
      <xdr:rowOff>213360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1393</xdr:row>
      <xdr:rowOff>0</xdr:rowOff>
    </xdr:from>
    <xdr:to>
      <xdr:col>0</xdr:col>
      <xdr:colOff>304800</xdr:colOff>
      <xdr:row>1393</xdr:row>
      <xdr:rowOff>213360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1393</xdr:row>
      <xdr:rowOff>0</xdr:rowOff>
    </xdr:from>
    <xdr:to>
      <xdr:col>0</xdr:col>
      <xdr:colOff>304800</xdr:colOff>
      <xdr:row>1393</xdr:row>
      <xdr:rowOff>213360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26</xdr:row>
      <xdr:rowOff>0</xdr:rowOff>
    </xdr:from>
    <xdr:to>
      <xdr:col>0</xdr:col>
      <xdr:colOff>3520440</xdr:colOff>
      <xdr:row>26</xdr:row>
      <xdr:rowOff>213360</xdr:rowOff>
    </xdr:to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1393</xdr:row>
      <xdr:rowOff>0</xdr:rowOff>
    </xdr:from>
    <xdr:to>
      <xdr:col>0</xdr:col>
      <xdr:colOff>304800</xdr:colOff>
      <xdr:row>1393</xdr:row>
      <xdr:rowOff>198120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1393</xdr:row>
      <xdr:rowOff>0</xdr:rowOff>
    </xdr:from>
    <xdr:to>
      <xdr:col>0</xdr:col>
      <xdr:colOff>304800</xdr:colOff>
      <xdr:row>1393</xdr:row>
      <xdr:rowOff>198120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1393</xdr:row>
      <xdr:rowOff>0</xdr:rowOff>
    </xdr:from>
    <xdr:to>
      <xdr:col>0</xdr:col>
      <xdr:colOff>304800</xdr:colOff>
      <xdr:row>1393</xdr:row>
      <xdr:rowOff>198120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26</xdr:row>
      <xdr:rowOff>0</xdr:rowOff>
    </xdr:from>
    <xdr:to>
      <xdr:col>0</xdr:col>
      <xdr:colOff>3543300</xdr:colOff>
      <xdr:row>26</xdr:row>
      <xdr:rowOff>198120</xdr:rowOff>
    </xdr:to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1383</xdr:row>
      <xdr:rowOff>0</xdr:rowOff>
    </xdr:from>
    <xdr:to>
      <xdr:col>0</xdr:col>
      <xdr:colOff>304800</xdr:colOff>
      <xdr:row>1383</xdr:row>
      <xdr:rowOff>213360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1383</xdr:row>
      <xdr:rowOff>0</xdr:rowOff>
    </xdr:from>
    <xdr:to>
      <xdr:col>0</xdr:col>
      <xdr:colOff>304800</xdr:colOff>
      <xdr:row>1383</xdr:row>
      <xdr:rowOff>213360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1383</xdr:row>
      <xdr:rowOff>0</xdr:rowOff>
    </xdr:from>
    <xdr:to>
      <xdr:col>0</xdr:col>
      <xdr:colOff>304800</xdr:colOff>
      <xdr:row>1383</xdr:row>
      <xdr:rowOff>213360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26</xdr:row>
      <xdr:rowOff>0</xdr:rowOff>
    </xdr:from>
    <xdr:to>
      <xdr:col>0</xdr:col>
      <xdr:colOff>3520440</xdr:colOff>
      <xdr:row>26</xdr:row>
      <xdr:rowOff>213360</xdr:rowOff>
    </xdr:to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1383</xdr:row>
      <xdr:rowOff>0</xdr:rowOff>
    </xdr:from>
    <xdr:to>
      <xdr:col>0</xdr:col>
      <xdr:colOff>304800</xdr:colOff>
      <xdr:row>1383</xdr:row>
      <xdr:rowOff>198120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1383</xdr:row>
      <xdr:rowOff>0</xdr:rowOff>
    </xdr:from>
    <xdr:to>
      <xdr:col>0</xdr:col>
      <xdr:colOff>304800</xdr:colOff>
      <xdr:row>1383</xdr:row>
      <xdr:rowOff>198120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1383</xdr:row>
      <xdr:rowOff>0</xdr:rowOff>
    </xdr:from>
    <xdr:to>
      <xdr:col>0</xdr:col>
      <xdr:colOff>304800</xdr:colOff>
      <xdr:row>1383</xdr:row>
      <xdr:rowOff>198120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26</xdr:row>
      <xdr:rowOff>0</xdr:rowOff>
    </xdr:from>
    <xdr:to>
      <xdr:col>0</xdr:col>
      <xdr:colOff>3543300</xdr:colOff>
      <xdr:row>26</xdr:row>
      <xdr:rowOff>198120</xdr:rowOff>
    </xdr:to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213360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213360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213360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26</xdr:row>
      <xdr:rowOff>0</xdr:rowOff>
    </xdr:from>
    <xdr:to>
      <xdr:col>0</xdr:col>
      <xdr:colOff>3520440</xdr:colOff>
      <xdr:row>26</xdr:row>
      <xdr:rowOff>213360</xdr:rowOff>
    </xdr:to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198120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198120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198120</xdr:rowOff>
    </xdr:to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26</xdr:row>
      <xdr:rowOff>0</xdr:rowOff>
    </xdr:from>
    <xdr:to>
      <xdr:col>0</xdr:col>
      <xdr:colOff>3543300</xdr:colOff>
      <xdr:row>26</xdr:row>
      <xdr:rowOff>198120</xdr:rowOff>
    </xdr:to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213360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213360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213360</xdr:rowOff>
    </xdr:to>
    <xdr:sp macro="" textlink="">
      <xdr:nvSpPr>
        <xdr:cNvPr id="230" name="Text Box 3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91</xdr:row>
      <xdr:rowOff>0</xdr:rowOff>
    </xdr:from>
    <xdr:to>
      <xdr:col>0</xdr:col>
      <xdr:colOff>3520440</xdr:colOff>
      <xdr:row>91</xdr:row>
      <xdr:rowOff>213360</xdr:rowOff>
    </xdr:to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198120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198120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198120</xdr:rowOff>
    </xdr:to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91</xdr:row>
      <xdr:rowOff>0</xdr:rowOff>
    </xdr:from>
    <xdr:to>
      <xdr:col>0</xdr:col>
      <xdr:colOff>3543300</xdr:colOff>
      <xdr:row>91</xdr:row>
      <xdr:rowOff>198120</xdr:rowOff>
    </xdr:to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1394</xdr:row>
      <xdr:rowOff>0</xdr:rowOff>
    </xdr:from>
    <xdr:to>
      <xdr:col>0</xdr:col>
      <xdr:colOff>304800</xdr:colOff>
      <xdr:row>1394</xdr:row>
      <xdr:rowOff>213360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1394</xdr:row>
      <xdr:rowOff>0</xdr:rowOff>
    </xdr:from>
    <xdr:to>
      <xdr:col>0</xdr:col>
      <xdr:colOff>304800</xdr:colOff>
      <xdr:row>1394</xdr:row>
      <xdr:rowOff>213360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1394</xdr:row>
      <xdr:rowOff>0</xdr:rowOff>
    </xdr:from>
    <xdr:to>
      <xdr:col>0</xdr:col>
      <xdr:colOff>304800</xdr:colOff>
      <xdr:row>1394</xdr:row>
      <xdr:rowOff>213360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26</xdr:row>
      <xdr:rowOff>0</xdr:rowOff>
    </xdr:from>
    <xdr:to>
      <xdr:col>0</xdr:col>
      <xdr:colOff>3520440</xdr:colOff>
      <xdr:row>26</xdr:row>
      <xdr:rowOff>213360</xdr:rowOff>
    </xdr:to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1394</xdr:row>
      <xdr:rowOff>0</xdr:rowOff>
    </xdr:from>
    <xdr:to>
      <xdr:col>0</xdr:col>
      <xdr:colOff>304800</xdr:colOff>
      <xdr:row>1394</xdr:row>
      <xdr:rowOff>198120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1394</xdr:row>
      <xdr:rowOff>0</xdr:rowOff>
    </xdr:from>
    <xdr:to>
      <xdr:col>0</xdr:col>
      <xdr:colOff>304800</xdr:colOff>
      <xdr:row>1394</xdr:row>
      <xdr:rowOff>198120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1394</xdr:row>
      <xdr:rowOff>0</xdr:rowOff>
    </xdr:from>
    <xdr:to>
      <xdr:col>0</xdr:col>
      <xdr:colOff>304800</xdr:colOff>
      <xdr:row>1394</xdr:row>
      <xdr:rowOff>198120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26</xdr:row>
      <xdr:rowOff>0</xdr:rowOff>
    </xdr:from>
    <xdr:to>
      <xdr:col>0</xdr:col>
      <xdr:colOff>3543300</xdr:colOff>
      <xdr:row>26</xdr:row>
      <xdr:rowOff>198120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213360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213360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213360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26</xdr:row>
      <xdr:rowOff>0</xdr:rowOff>
    </xdr:from>
    <xdr:to>
      <xdr:col>0</xdr:col>
      <xdr:colOff>3520440</xdr:colOff>
      <xdr:row>26</xdr:row>
      <xdr:rowOff>213360</xdr:rowOff>
    </xdr:to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198120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198120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198120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26</xdr:row>
      <xdr:rowOff>0</xdr:rowOff>
    </xdr:from>
    <xdr:to>
      <xdr:col>0</xdr:col>
      <xdr:colOff>3543300</xdr:colOff>
      <xdr:row>26</xdr:row>
      <xdr:rowOff>198120</xdr:rowOff>
    </xdr:to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213360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213360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213360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26</xdr:row>
      <xdr:rowOff>0</xdr:rowOff>
    </xdr:from>
    <xdr:to>
      <xdr:col>0</xdr:col>
      <xdr:colOff>3520440</xdr:colOff>
      <xdr:row>26</xdr:row>
      <xdr:rowOff>213360</xdr:rowOff>
    </xdr:to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198120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198120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198120</xdr:rowOff>
    </xdr:to>
    <xdr:sp macro="" textlink="">
      <xdr:nvSpPr>
        <xdr:cNvPr id="258" name="Text Box 3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26</xdr:row>
      <xdr:rowOff>0</xdr:rowOff>
    </xdr:from>
    <xdr:to>
      <xdr:col>0</xdr:col>
      <xdr:colOff>3543300</xdr:colOff>
      <xdr:row>26</xdr:row>
      <xdr:rowOff>198120</xdr:rowOff>
    </xdr:to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1386</xdr:row>
      <xdr:rowOff>0</xdr:rowOff>
    </xdr:from>
    <xdr:to>
      <xdr:col>0</xdr:col>
      <xdr:colOff>304800</xdr:colOff>
      <xdr:row>1386</xdr:row>
      <xdr:rowOff>213360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1386</xdr:row>
      <xdr:rowOff>0</xdr:rowOff>
    </xdr:from>
    <xdr:to>
      <xdr:col>0</xdr:col>
      <xdr:colOff>304800</xdr:colOff>
      <xdr:row>1386</xdr:row>
      <xdr:rowOff>213360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1386</xdr:row>
      <xdr:rowOff>0</xdr:rowOff>
    </xdr:from>
    <xdr:to>
      <xdr:col>0</xdr:col>
      <xdr:colOff>304800</xdr:colOff>
      <xdr:row>1386</xdr:row>
      <xdr:rowOff>213360</xdr:rowOff>
    </xdr:to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91</xdr:row>
      <xdr:rowOff>0</xdr:rowOff>
    </xdr:from>
    <xdr:to>
      <xdr:col>0</xdr:col>
      <xdr:colOff>3520440</xdr:colOff>
      <xdr:row>91</xdr:row>
      <xdr:rowOff>213360</xdr:rowOff>
    </xdr:to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1386</xdr:row>
      <xdr:rowOff>0</xdr:rowOff>
    </xdr:from>
    <xdr:to>
      <xdr:col>0</xdr:col>
      <xdr:colOff>304800</xdr:colOff>
      <xdr:row>1386</xdr:row>
      <xdr:rowOff>198120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1386</xdr:row>
      <xdr:rowOff>0</xdr:rowOff>
    </xdr:from>
    <xdr:to>
      <xdr:col>0</xdr:col>
      <xdr:colOff>304800</xdr:colOff>
      <xdr:row>1386</xdr:row>
      <xdr:rowOff>198120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1386</xdr:row>
      <xdr:rowOff>0</xdr:rowOff>
    </xdr:from>
    <xdr:to>
      <xdr:col>0</xdr:col>
      <xdr:colOff>304800</xdr:colOff>
      <xdr:row>1386</xdr:row>
      <xdr:rowOff>198120</xdr:rowOff>
    </xdr:to>
    <xdr:sp macro="" textlink="">
      <xdr:nvSpPr>
        <xdr:cNvPr id="266" name="Text Box 3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91</xdr:row>
      <xdr:rowOff>0</xdr:rowOff>
    </xdr:from>
    <xdr:to>
      <xdr:col>0</xdr:col>
      <xdr:colOff>3543300</xdr:colOff>
      <xdr:row>91</xdr:row>
      <xdr:rowOff>198120</xdr:rowOff>
    </xdr:to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1342</xdr:row>
      <xdr:rowOff>0</xdr:rowOff>
    </xdr:from>
    <xdr:to>
      <xdr:col>0</xdr:col>
      <xdr:colOff>304800</xdr:colOff>
      <xdr:row>1342</xdr:row>
      <xdr:rowOff>213360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1342</xdr:row>
      <xdr:rowOff>0</xdr:rowOff>
    </xdr:from>
    <xdr:to>
      <xdr:col>0</xdr:col>
      <xdr:colOff>304800</xdr:colOff>
      <xdr:row>1342</xdr:row>
      <xdr:rowOff>213360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1342</xdr:row>
      <xdr:rowOff>0</xdr:rowOff>
    </xdr:from>
    <xdr:to>
      <xdr:col>0</xdr:col>
      <xdr:colOff>304800</xdr:colOff>
      <xdr:row>1342</xdr:row>
      <xdr:rowOff>213360</xdr:rowOff>
    </xdr:to>
    <xdr:sp macro="" textlink="">
      <xdr:nvSpPr>
        <xdr:cNvPr id="270" name="Text Box 3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26</xdr:row>
      <xdr:rowOff>0</xdr:rowOff>
    </xdr:from>
    <xdr:to>
      <xdr:col>0</xdr:col>
      <xdr:colOff>3520440</xdr:colOff>
      <xdr:row>26</xdr:row>
      <xdr:rowOff>213360</xdr:rowOff>
    </xdr:to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1342</xdr:row>
      <xdr:rowOff>0</xdr:rowOff>
    </xdr:from>
    <xdr:to>
      <xdr:col>0</xdr:col>
      <xdr:colOff>304800</xdr:colOff>
      <xdr:row>1342</xdr:row>
      <xdr:rowOff>198120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1342</xdr:row>
      <xdr:rowOff>0</xdr:rowOff>
    </xdr:from>
    <xdr:to>
      <xdr:col>0</xdr:col>
      <xdr:colOff>304800</xdr:colOff>
      <xdr:row>1342</xdr:row>
      <xdr:rowOff>198120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1342</xdr:row>
      <xdr:rowOff>0</xdr:rowOff>
    </xdr:from>
    <xdr:to>
      <xdr:col>0</xdr:col>
      <xdr:colOff>304800</xdr:colOff>
      <xdr:row>1342</xdr:row>
      <xdr:rowOff>198120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26</xdr:row>
      <xdr:rowOff>0</xdr:rowOff>
    </xdr:from>
    <xdr:to>
      <xdr:col>0</xdr:col>
      <xdr:colOff>3543300</xdr:colOff>
      <xdr:row>26</xdr:row>
      <xdr:rowOff>198120</xdr:rowOff>
    </xdr:to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1340</xdr:row>
      <xdr:rowOff>0</xdr:rowOff>
    </xdr:from>
    <xdr:to>
      <xdr:col>0</xdr:col>
      <xdr:colOff>304800</xdr:colOff>
      <xdr:row>1340</xdr:row>
      <xdr:rowOff>213360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220980" y="2382316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1340</xdr:row>
      <xdr:rowOff>0</xdr:rowOff>
    </xdr:from>
    <xdr:to>
      <xdr:col>0</xdr:col>
      <xdr:colOff>304800</xdr:colOff>
      <xdr:row>1340</xdr:row>
      <xdr:rowOff>213360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220980" y="2382316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1340</xdr:row>
      <xdr:rowOff>0</xdr:rowOff>
    </xdr:from>
    <xdr:to>
      <xdr:col>0</xdr:col>
      <xdr:colOff>304800</xdr:colOff>
      <xdr:row>1340</xdr:row>
      <xdr:rowOff>213360</xdr:rowOff>
    </xdr:to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220980" y="2382316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26</xdr:row>
      <xdr:rowOff>0</xdr:rowOff>
    </xdr:from>
    <xdr:to>
      <xdr:col>0</xdr:col>
      <xdr:colOff>3520440</xdr:colOff>
      <xdr:row>26</xdr:row>
      <xdr:rowOff>213360</xdr:rowOff>
    </xdr:to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1340</xdr:row>
      <xdr:rowOff>0</xdr:rowOff>
    </xdr:from>
    <xdr:to>
      <xdr:col>0</xdr:col>
      <xdr:colOff>304800</xdr:colOff>
      <xdr:row>1340</xdr:row>
      <xdr:rowOff>198120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220980" y="2382316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1340</xdr:row>
      <xdr:rowOff>0</xdr:rowOff>
    </xdr:from>
    <xdr:to>
      <xdr:col>0</xdr:col>
      <xdr:colOff>304800</xdr:colOff>
      <xdr:row>1340</xdr:row>
      <xdr:rowOff>198120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220980" y="2382316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1340</xdr:row>
      <xdr:rowOff>0</xdr:rowOff>
    </xdr:from>
    <xdr:to>
      <xdr:col>0</xdr:col>
      <xdr:colOff>304800</xdr:colOff>
      <xdr:row>1340</xdr:row>
      <xdr:rowOff>198120</xdr:rowOff>
    </xdr:to>
    <xdr:sp macro="" textlink="">
      <xdr:nvSpPr>
        <xdr:cNvPr id="282" name="Text Box 3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220980" y="2382316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26</xdr:row>
      <xdr:rowOff>0</xdr:rowOff>
    </xdr:from>
    <xdr:to>
      <xdr:col>0</xdr:col>
      <xdr:colOff>3543300</xdr:colOff>
      <xdr:row>26</xdr:row>
      <xdr:rowOff>198120</xdr:rowOff>
    </xdr:to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213360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213360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213360</xdr:rowOff>
    </xdr:to>
    <xdr:sp macro="" textlink="">
      <xdr:nvSpPr>
        <xdr:cNvPr id="286" name="Text Box 3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91</xdr:row>
      <xdr:rowOff>0</xdr:rowOff>
    </xdr:from>
    <xdr:to>
      <xdr:col>0</xdr:col>
      <xdr:colOff>3520440</xdr:colOff>
      <xdr:row>91</xdr:row>
      <xdr:rowOff>213360</xdr:rowOff>
    </xdr:to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198120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198120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198120</xdr:rowOff>
    </xdr:to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91</xdr:row>
      <xdr:rowOff>0</xdr:rowOff>
    </xdr:from>
    <xdr:to>
      <xdr:col>0</xdr:col>
      <xdr:colOff>3543300</xdr:colOff>
      <xdr:row>91</xdr:row>
      <xdr:rowOff>198120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1342</xdr:row>
      <xdr:rowOff>0</xdr:rowOff>
    </xdr:from>
    <xdr:to>
      <xdr:col>0</xdr:col>
      <xdr:colOff>304800</xdr:colOff>
      <xdr:row>1342</xdr:row>
      <xdr:rowOff>213360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1342</xdr:row>
      <xdr:rowOff>0</xdr:rowOff>
    </xdr:from>
    <xdr:to>
      <xdr:col>0</xdr:col>
      <xdr:colOff>304800</xdr:colOff>
      <xdr:row>1342</xdr:row>
      <xdr:rowOff>213360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1342</xdr:row>
      <xdr:rowOff>0</xdr:rowOff>
    </xdr:from>
    <xdr:to>
      <xdr:col>0</xdr:col>
      <xdr:colOff>304800</xdr:colOff>
      <xdr:row>1342</xdr:row>
      <xdr:rowOff>213360</xdr:rowOff>
    </xdr:to>
    <xdr:sp macro="" textlink="">
      <xdr:nvSpPr>
        <xdr:cNvPr id="294" name="Text Box 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26</xdr:row>
      <xdr:rowOff>0</xdr:rowOff>
    </xdr:from>
    <xdr:to>
      <xdr:col>0</xdr:col>
      <xdr:colOff>3520440</xdr:colOff>
      <xdr:row>26</xdr:row>
      <xdr:rowOff>213360</xdr:rowOff>
    </xdr:to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1342</xdr:row>
      <xdr:rowOff>0</xdr:rowOff>
    </xdr:from>
    <xdr:to>
      <xdr:col>0</xdr:col>
      <xdr:colOff>304800</xdr:colOff>
      <xdr:row>1342</xdr:row>
      <xdr:rowOff>198120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1342</xdr:row>
      <xdr:rowOff>0</xdr:rowOff>
    </xdr:from>
    <xdr:to>
      <xdr:col>0</xdr:col>
      <xdr:colOff>304800</xdr:colOff>
      <xdr:row>1342</xdr:row>
      <xdr:rowOff>198120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1342</xdr:row>
      <xdr:rowOff>0</xdr:rowOff>
    </xdr:from>
    <xdr:to>
      <xdr:col>0</xdr:col>
      <xdr:colOff>304800</xdr:colOff>
      <xdr:row>1342</xdr:row>
      <xdr:rowOff>198120</xdr:rowOff>
    </xdr:to>
    <xdr:sp macro="" textlink="">
      <xdr:nvSpPr>
        <xdr:cNvPr id="298" name="Text Box 3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26</xdr:row>
      <xdr:rowOff>0</xdr:rowOff>
    </xdr:from>
    <xdr:to>
      <xdr:col>0</xdr:col>
      <xdr:colOff>3543300</xdr:colOff>
      <xdr:row>26</xdr:row>
      <xdr:rowOff>198120</xdr:rowOff>
    </xdr:to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213360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213360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213360</xdr:rowOff>
    </xdr:to>
    <xdr:sp macro="" textlink="">
      <xdr:nvSpPr>
        <xdr:cNvPr id="302" name="Text Box 3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91</xdr:row>
      <xdr:rowOff>0</xdr:rowOff>
    </xdr:from>
    <xdr:to>
      <xdr:col>0</xdr:col>
      <xdr:colOff>3520440</xdr:colOff>
      <xdr:row>91</xdr:row>
      <xdr:rowOff>213360</xdr:rowOff>
    </xdr:to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198120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198120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198120</xdr:rowOff>
    </xdr:to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91</xdr:row>
      <xdr:rowOff>0</xdr:rowOff>
    </xdr:from>
    <xdr:to>
      <xdr:col>0</xdr:col>
      <xdr:colOff>3543300</xdr:colOff>
      <xdr:row>91</xdr:row>
      <xdr:rowOff>198120</xdr:rowOff>
    </xdr:to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93B23DA4-0752-4FC4-AEEC-04819F483D01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52800F1E-CE99-4883-AA33-827F31311A99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007672F4-F09E-4AAC-89F4-AE787F44B259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493</xdr:row>
      <xdr:rowOff>0</xdr:rowOff>
    </xdr:from>
    <xdr:to>
      <xdr:col>0</xdr:col>
      <xdr:colOff>3520440</xdr:colOff>
      <xdr:row>493</xdr:row>
      <xdr:rowOff>213360</xdr:rowOff>
    </xdr:to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3564EF59-1BC8-4871-8D34-E39C278974C7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52BEA9E5-A25F-477C-943C-66AE5CE147FE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15A3D13C-B39F-46C7-AD1A-3A51DC4F4708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A5846EBB-6112-4B18-BCA5-1F9793CAAEF5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493</xdr:row>
      <xdr:rowOff>0</xdr:rowOff>
    </xdr:from>
    <xdr:to>
      <xdr:col>0</xdr:col>
      <xdr:colOff>3543300</xdr:colOff>
      <xdr:row>493</xdr:row>
      <xdr:rowOff>198120</xdr:rowOff>
    </xdr:to>
    <xdr:sp macro="" textlink="">
      <xdr:nvSpPr>
        <xdr:cNvPr id="539" name="Text Box 4">
          <a:extLst>
            <a:ext uri="{FF2B5EF4-FFF2-40B4-BE49-F238E27FC236}">
              <a16:creationId xmlns:a16="http://schemas.microsoft.com/office/drawing/2014/main" id="{8E9DC4DE-3414-45CD-96C6-E22AB70637F7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84D621A1-F0A0-4676-8BCB-02B2B5E52CF2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982DF927-6DDD-45C1-9725-17B8434561B1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id="{95621D13-2544-4CDE-8871-0F8E13CC35EB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493</xdr:row>
      <xdr:rowOff>0</xdr:rowOff>
    </xdr:from>
    <xdr:to>
      <xdr:col>0</xdr:col>
      <xdr:colOff>3520440</xdr:colOff>
      <xdr:row>493</xdr:row>
      <xdr:rowOff>213360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B7CD7ECF-5195-4933-B6DC-1BB6238AB765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4318FCF-C4C4-4BBE-9AB8-DBD4109C536D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1741DD52-1879-4AF0-B727-E026ABAEDE0E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id="{0E17E853-2D99-4DFE-8B1E-6893FC5C1E5A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493</xdr:row>
      <xdr:rowOff>0</xdr:rowOff>
    </xdr:from>
    <xdr:to>
      <xdr:col>0</xdr:col>
      <xdr:colOff>3543300</xdr:colOff>
      <xdr:row>493</xdr:row>
      <xdr:rowOff>198120</xdr:rowOff>
    </xdr:to>
    <xdr:sp macro="" textlink="">
      <xdr:nvSpPr>
        <xdr:cNvPr id="547" name="Text Box 4">
          <a:extLst>
            <a:ext uri="{FF2B5EF4-FFF2-40B4-BE49-F238E27FC236}">
              <a16:creationId xmlns:a16="http://schemas.microsoft.com/office/drawing/2014/main" id="{A1F77339-BF2C-4B97-9EF6-5E2C038EA25C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213360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9356591B-FA66-43F9-9C63-F6517ECA33A9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213360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5CE16171-C170-4BE0-8AEE-265BDF148D55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213360</xdr:rowOff>
    </xdr:to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id="{A102D012-36A9-4D9C-AE5A-A5204643A855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493</xdr:row>
      <xdr:rowOff>0</xdr:rowOff>
    </xdr:from>
    <xdr:to>
      <xdr:col>0</xdr:col>
      <xdr:colOff>3520440</xdr:colOff>
      <xdr:row>493</xdr:row>
      <xdr:rowOff>213360</xdr:rowOff>
    </xdr:to>
    <xdr:sp macro="" textlink="">
      <xdr:nvSpPr>
        <xdr:cNvPr id="551" name="Text Box 4">
          <a:extLst>
            <a:ext uri="{FF2B5EF4-FFF2-40B4-BE49-F238E27FC236}">
              <a16:creationId xmlns:a16="http://schemas.microsoft.com/office/drawing/2014/main" id="{634CA29C-584A-4333-B7C5-15E580C4BEF1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198120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B0954A62-1943-46ED-9622-23FC935379E3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198120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57B34A1F-5008-4117-86B4-9A7ECB4993A5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198120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F49F0406-2080-4E22-817B-A7B2B71F5A67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493</xdr:row>
      <xdr:rowOff>0</xdr:rowOff>
    </xdr:from>
    <xdr:to>
      <xdr:col>0</xdr:col>
      <xdr:colOff>3543300</xdr:colOff>
      <xdr:row>493</xdr:row>
      <xdr:rowOff>198120</xdr:rowOff>
    </xdr:to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id="{CFE96B17-0648-4AB7-83A4-484CC07F820D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213360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58641AB1-AA8A-4D8F-8FA9-C0CC7CA8AF26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213360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D3EE6C28-7F53-4A71-9110-5231D3593D2B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213360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2CF31C06-7AF6-483A-A4E4-596DB2A85832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493</xdr:row>
      <xdr:rowOff>0</xdr:rowOff>
    </xdr:from>
    <xdr:to>
      <xdr:col>0</xdr:col>
      <xdr:colOff>3520440</xdr:colOff>
      <xdr:row>493</xdr:row>
      <xdr:rowOff>213360</xdr:rowOff>
    </xdr:to>
    <xdr:sp macro="" textlink="">
      <xdr:nvSpPr>
        <xdr:cNvPr id="559" name="Text Box 4">
          <a:extLst>
            <a:ext uri="{FF2B5EF4-FFF2-40B4-BE49-F238E27FC236}">
              <a16:creationId xmlns:a16="http://schemas.microsoft.com/office/drawing/2014/main" id="{CBDFC8EA-29E5-4A52-A81F-4789FF4BB934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198120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5324F093-9FA3-4DC5-AAE5-8188CD05B2C4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198120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50C64411-6032-4C19-99DF-F2625AD49B0D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198120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CA64A3F4-9C59-4910-B5A6-A0140290BA6C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493</xdr:row>
      <xdr:rowOff>0</xdr:rowOff>
    </xdr:from>
    <xdr:to>
      <xdr:col>0</xdr:col>
      <xdr:colOff>3543300</xdr:colOff>
      <xdr:row>493</xdr:row>
      <xdr:rowOff>198120</xdr:rowOff>
    </xdr:to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5CB702F5-9EF7-425F-BF76-65CD491C9F54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213360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E161DE8-33BF-4DD1-8E9C-39AD5BF758FC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213360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716A2608-EE26-4873-AC9E-8785DFE21059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213360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6F4FE9FD-CDB9-46E5-8B5E-450CC023E7AB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496</xdr:row>
      <xdr:rowOff>0</xdr:rowOff>
    </xdr:from>
    <xdr:to>
      <xdr:col>0</xdr:col>
      <xdr:colOff>3520440</xdr:colOff>
      <xdr:row>496</xdr:row>
      <xdr:rowOff>213360</xdr:rowOff>
    </xdr:to>
    <xdr:sp macro="" textlink="">
      <xdr:nvSpPr>
        <xdr:cNvPr id="567" name="Text Box 4">
          <a:extLst>
            <a:ext uri="{FF2B5EF4-FFF2-40B4-BE49-F238E27FC236}">
              <a16:creationId xmlns:a16="http://schemas.microsoft.com/office/drawing/2014/main" id="{9E206098-C0DE-4F51-9C31-D653631D82E6}"/>
            </a:ext>
          </a:extLst>
        </xdr:cNvPr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198120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22D1A20D-E1A8-4894-BAB7-DA69A28ED1B5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198120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A027B053-704E-4655-BDEF-266F955344F1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198120</xdr:rowOff>
    </xdr:to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6C3A796C-ABF7-4B65-A822-8E67884E18B8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496</xdr:row>
      <xdr:rowOff>0</xdr:rowOff>
    </xdr:from>
    <xdr:to>
      <xdr:col>0</xdr:col>
      <xdr:colOff>3543300</xdr:colOff>
      <xdr:row>496</xdr:row>
      <xdr:rowOff>198120</xdr:rowOff>
    </xdr:to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AD20E7E6-A7EE-4872-B46E-94798F2B1749}"/>
            </a:ext>
          </a:extLst>
        </xdr:cNvPr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213360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74B94B35-3E6A-4D03-A33B-1F8CC7DC340E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213360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313221DD-B5C7-4E92-9AE0-15D0DDE79DE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213360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66BD01CA-20C4-418C-B2FB-F59B2A003739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493</xdr:row>
      <xdr:rowOff>0</xdr:rowOff>
    </xdr:from>
    <xdr:to>
      <xdr:col>0</xdr:col>
      <xdr:colOff>3520440</xdr:colOff>
      <xdr:row>493</xdr:row>
      <xdr:rowOff>213360</xdr:rowOff>
    </xdr:to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D5754575-F071-4CD7-A3F4-5B4206904DDA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198120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63F2C5A-E826-4D49-B562-DFC07B2242E3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198120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3C8F0279-F51D-4034-A0FF-8B779160039C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198120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8C92E55D-B1B2-42A2-A15B-C22C3F9BEDD3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493</xdr:row>
      <xdr:rowOff>0</xdr:rowOff>
    </xdr:from>
    <xdr:to>
      <xdr:col>0</xdr:col>
      <xdr:colOff>3543300</xdr:colOff>
      <xdr:row>493</xdr:row>
      <xdr:rowOff>198120</xdr:rowOff>
    </xdr:to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B5486A5F-C426-42A3-9726-78635489B149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213360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4A2DA7D5-EA51-47FD-BF9C-80BD12954117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213360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8C3602E0-85DB-4A4C-BE2E-96EEC60B21B6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213360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3F2533F9-141E-44F2-BC44-D39FFE605C8A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493</xdr:row>
      <xdr:rowOff>0</xdr:rowOff>
    </xdr:from>
    <xdr:to>
      <xdr:col>0</xdr:col>
      <xdr:colOff>3520440</xdr:colOff>
      <xdr:row>493</xdr:row>
      <xdr:rowOff>213360</xdr:rowOff>
    </xdr:to>
    <xdr:sp macro="" textlink="">
      <xdr:nvSpPr>
        <xdr:cNvPr id="583" name="Text Box 4">
          <a:extLst>
            <a:ext uri="{FF2B5EF4-FFF2-40B4-BE49-F238E27FC236}">
              <a16:creationId xmlns:a16="http://schemas.microsoft.com/office/drawing/2014/main" id="{2D810587-61B8-45FF-9CCD-820897F7B2D2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198120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2012E366-3CE4-4EFC-ACC7-D2FA6ECA7C34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198120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A3F417DD-537E-40BC-8755-61B7277624E2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198120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14248270-42ED-469B-9C15-8ED90DA23D2F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493</xdr:row>
      <xdr:rowOff>0</xdr:rowOff>
    </xdr:from>
    <xdr:to>
      <xdr:col>0</xdr:col>
      <xdr:colOff>3543300</xdr:colOff>
      <xdr:row>493</xdr:row>
      <xdr:rowOff>198120</xdr:rowOff>
    </xdr:to>
    <xdr:sp macro="" textlink="">
      <xdr:nvSpPr>
        <xdr:cNvPr id="587" name="Text Box 4">
          <a:extLst>
            <a:ext uri="{FF2B5EF4-FFF2-40B4-BE49-F238E27FC236}">
              <a16:creationId xmlns:a16="http://schemas.microsoft.com/office/drawing/2014/main" id="{5FE6E57D-E8F2-460A-A763-8D492A1A451A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1474</xdr:row>
      <xdr:rowOff>0</xdr:rowOff>
    </xdr:from>
    <xdr:to>
      <xdr:col>0</xdr:col>
      <xdr:colOff>304800</xdr:colOff>
      <xdr:row>1474</xdr:row>
      <xdr:rowOff>213360</xdr:rowOff>
    </xdr:to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B8CB135D-3A1F-4E82-A59B-A73736447251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1474</xdr:row>
      <xdr:rowOff>0</xdr:rowOff>
    </xdr:from>
    <xdr:to>
      <xdr:col>0</xdr:col>
      <xdr:colOff>304800</xdr:colOff>
      <xdr:row>1474</xdr:row>
      <xdr:rowOff>213360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707573BF-C532-409B-8E5E-9966E36259B8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1474</xdr:row>
      <xdr:rowOff>0</xdr:rowOff>
    </xdr:from>
    <xdr:to>
      <xdr:col>0</xdr:col>
      <xdr:colOff>304800</xdr:colOff>
      <xdr:row>1474</xdr:row>
      <xdr:rowOff>213360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FFE88D03-3700-4B15-A3FE-025E047F87E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493</xdr:row>
      <xdr:rowOff>0</xdr:rowOff>
    </xdr:from>
    <xdr:to>
      <xdr:col>0</xdr:col>
      <xdr:colOff>3520440</xdr:colOff>
      <xdr:row>493</xdr:row>
      <xdr:rowOff>213360</xdr:rowOff>
    </xdr:to>
    <xdr:sp macro="" textlink="">
      <xdr:nvSpPr>
        <xdr:cNvPr id="591" name="Text Box 4">
          <a:extLst>
            <a:ext uri="{FF2B5EF4-FFF2-40B4-BE49-F238E27FC236}">
              <a16:creationId xmlns:a16="http://schemas.microsoft.com/office/drawing/2014/main" id="{DF97AC2F-59E0-45A8-87E2-8F823BF9786D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1474</xdr:row>
      <xdr:rowOff>0</xdr:rowOff>
    </xdr:from>
    <xdr:to>
      <xdr:col>0</xdr:col>
      <xdr:colOff>304800</xdr:colOff>
      <xdr:row>1474</xdr:row>
      <xdr:rowOff>198120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2F62A7F5-15BB-4468-9210-F96E4FC0E4F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1474</xdr:row>
      <xdr:rowOff>0</xdr:rowOff>
    </xdr:from>
    <xdr:to>
      <xdr:col>0</xdr:col>
      <xdr:colOff>304800</xdr:colOff>
      <xdr:row>1474</xdr:row>
      <xdr:rowOff>198120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DCEA7F69-0A92-4D4F-9CCD-42C9710FFE0E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1474</xdr:row>
      <xdr:rowOff>0</xdr:rowOff>
    </xdr:from>
    <xdr:to>
      <xdr:col>0</xdr:col>
      <xdr:colOff>304800</xdr:colOff>
      <xdr:row>1474</xdr:row>
      <xdr:rowOff>198120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370F4EAD-3C1D-46AF-8E94-A1EBC140EA0F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493</xdr:row>
      <xdr:rowOff>0</xdr:rowOff>
    </xdr:from>
    <xdr:to>
      <xdr:col>0</xdr:col>
      <xdr:colOff>3543300</xdr:colOff>
      <xdr:row>493</xdr:row>
      <xdr:rowOff>198120</xdr:rowOff>
    </xdr:to>
    <xdr:sp macro="" textlink="">
      <xdr:nvSpPr>
        <xdr:cNvPr id="595" name="Text Box 4">
          <a:extLst>
            <a:ext uri="{FF2B5EF4-FFF2-40B4-BE49-F238E27FC236}">
              <a16:creationId xmlns:a16="http://schemas.microsoft.com/office/drawing/2014/main" id="{BE72C81B-3614-426C-9F9C-41A2C224CFC8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213360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EE599036-27BF-41B6-A3E0-BDE4626B2007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213360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BC47934-2F26-420C-9656-A5A28861F215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213360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A0CBBDE0-0FC2-45F8-8AE4-85BB0DA7637F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496</xdr:row>
      <xdr:rowOff>0</xdr:rowOff>
    </xdr:from>
    <xdr:to>
      <xdr:col>0</xdr:col>
      <xdr:colOff>3520440</xdr:colOff>
      <xdr:row>496</xdr:row>
      <xdr:rowOff>213360</xdr:rowOff>
    </xdr:to>
    <xdr:sp macro="" textlink="">
      <xdr:nvSpPr>
        <xdr:cNvPr id="599" name="Text Box 4">
          <a:extLst>
            <a:ext uri="{FF2B5EF4-FFF2-40B4-BE49-F238E27FC236}">
              <a16:creationId xmlns:a16="http://schemas.microsoft.com/office/drawing/2014/main" id="{751CED50-C52B-4D2C-820F-01315A73EA47}"/>
            </a:ext>
          </a:extLst>
        </xdr:cNvPr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198120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6BF3314B-C9ED-4C61-9A62-4212E5218E18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198120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75E8AF99-8F3D-4E9B-A264-F58587C28B62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198120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E6FC2E34-43E9-40B7-9544-A70BD60D8A7A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496</xdr:row>
      <xdr:rowOff>0</xdr:rowOff>
    </xdr:from>
    <xdr:to>
      <xdr:col>0</xdr:col>
      <xdr:colOff>3543300</xdr:colOff>
      <xdr:row>496</xdr:row>
      <xdr:rowOff>198120</xdr:rowOff>
    </xdr:to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id="{E6FB6D6C-17D4-46EC-B38E-8C326D64D86F}"/>
            </a:ext>
          </a:extLst>
        </xdr:cNvPr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1470</xdr:row>
      <xdr:rowOff>0</xdr:rowOff>
    </xdr:from>
    <xdr:to>
      <xdr:col>0</xdr:col>
      <xdr:colOff>304800</xdr:colOff>
      <xdr:row>1470</xdr:row>
      <xdr:rowOff>213360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F99B893A-1A97-4772-B7D2-0935589A868F}"/>
            </a:ext>
          </a:extLst>
        </xdr:cNvPr>
        <xdr:cNvSpPr txBox="1">
          <a:spLocks noChangeArrowheads="1"/>
        </xdr:cNvSpPr>
      </xdr:nvSpPr>
      <xdr:spPr bwMode="auto">
        <a:xfrm>
          <a:off x="220980" y="238475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1470</xdr:row>
      <xdr:rowOff>0</xdr:rowOff>
    </xdr:from>
    <xdr:to>
      <xdr:col>0</xdr:col>
      <xdr:colOff>304800</xdr:colOff>
      <xdr:row>1470</xdr:row>
      <xdr:rowOff>213360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D43832E0-98D1-4DBF-9EF4-144A4E7CF019}"/>
            </a:ext>
          </a:extLst>
        </xdr:cNvPr>
        <xdr:cNvSpPr txBox="1">
          <a:spLocks noChangeArrowheads="1"/>
        </xdr:cNvSpPr>
      </xdr:nvSpPr>
      <xdr:spPr bwMode="auto">
        <a:xfrm>
          <a:off x="220980" y="238475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1470</xdr:row>
      <xdr:rowOff>0</xdr:rowOff>
    </xdr:from>
    <xdr:to>
      <xdr:col>0</xdr:col>
      <xdr:colOff>304800</xdr:colOff>
      <xdr:row>1470</xdr:row>
      <xdr:rowOff>213360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08FF0768-8C1D-455E-A438-1CD248C74929}"/>
            </a:ext>
          </a:extLst>
        </xdr:cNvPr>
        <xdr:cNvSpPr txBox="1">
          <a:spLocks noChangeArrowheads="1"/>
        </xdr:cNvSpPr>
      </xdr:nvSpPr>
      <xdr:spPr bwMode="auto">
        <a:xfrm>
          <a:off x="220980" y="238475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493</xdr:row>
      <xdr:rowOff>0</xdr:rowOff>
    </xdr:from>
    <xdr:to>
      <xdr:col>0</xdr:col>
      <xdr:colOff>3520440</xdr:colOff>
      <xdr:row>493</xdr:row>
      <xdr:rowOff>213360</xdr:rowOff>
    </xdr:to>
    <xdr:sp macro="" textlink="">
      <xdr:nvSpPr>
        <xdr:cNvPr id="607" name="Text Box 4">
          <a:extLst>
            <a:ext uri="{FF2B5EF4-FFF2-40B4-BE49-F238E27FC236}">
              <a16:creationId xmlns:a16="http://schemas.microsoft.com/office/drawing/2014/main" id="{67560193-0509-44ED-8280-09612B1158F7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1470</xdr:row>
      <xdr:rowOff>0</xdr:rowOff>
    </xdr:from>
    <xdr:to>
      <xdr:col>0</xdr:col>
      <xdr:colOff>304800</xdr:colOff>
      <xdr:row>1470</xdr:row>
      <xdr:rowOff>198120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55128F63-5735-43BD-AF9B-EEC8D00D79B5}"/>
            </a:ext>
          </a:extLst>
        </xdr:cNvPr>
        <xdr:cNvSpPr txBox="1">
          <a:spLocks noChangeArrowheads="1"/>
        </xdr:cNvSpPr>
      </xdr:nvSpPr>
      <xdr:spPr bwMode="auto">
        <a:xfrm>
          <a:off x="220980" y="238475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1470</xdr:row>
      <xdr:rowOff>0</xdr:rowOff>
    </xdr:from>
    <xdr:to>
      <xdr:col>0</xdr:col>
      <xdr:colOff>304800</xdr:colOff>
      <xdr:row>1470</xdr:row>
      <xdr:rowOff>198120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D3E54AE6-7FBF-422A-8F48-E4B87DECF1B3}"/>
            </a:ext>
          </a:extLst>
        </xdr:cNvPr>
        <xdr:cNvSpPr txBox="1">
          <a:spLocks noChangeArrowheads="1"/>
        </xdr:cNvSpPr>
      </xdr:nvSpPr>
      <xdr:spPr bwMode="auto">
        <a:xfrm>
          <a:off x="220980" y="238475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1470</xdr:row>
      <xdr:rowOff>0</xdr:rowOff>
    </xdr:from>
    <xdr:to>
      <xdr:col>0</xdr:col>
      <xdr:colOff>304800</xdr:colOff>
      <xdr:row>1470</xdr:row>
      <xdr:rowOff>198120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C5AE2426-BA73-476F-BF71-C940A9EBAEB2}"/>
            </a:ext>
          </a:extLst>
        </xdr:cNvPr>
        <xdr:cNvSpPr txBox="1">
          <a:spLocks noChangeArrowheads="1"/>
        </xdr:cNvSpPr>
      </xdr:nvSpPr>
      <xdr:spPr bwMode="auto">
        <a:xfrm>
          <a:off x="220980" y="238475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493</xdr:row>
      <xdr:rowOff>0</xdr:rowOff>
    </xdr:from>
    <xdr:to>
      <xdr:col>0</xdr:col>
      <xdr:colOff>3543300</xdr:colOff>
      <xdr:row>493</xdr:row>
      <xdr:rowOff>198120</xdr:rowOff>
    </xdr:to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id="{178D3647-6450-49FB-B74A-AFA7A213244E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1467</xdr:row>
      <xdr:rowOff>0</xdr:rowOff>
    </xdr:from>
    <xdr:to>
      <xdr:col>0</xdr:col>
      <xdr:colOff>304800</xdr:colOff>
      <xdr:row>1467</xdr:row>
      <xdr:rowOff>213360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F3425207-347F-4E33-A939-F9A7E393E9C6}"/>
            </a:ext>
          </a:extLst>
        </xdr:cNvPr>
        <xdr:cNvSpPr txBox="1">
          <a:spLocks noChangeArrowheads="1"/>
        </xdr:cNvSpPr>
      </xdr:nvSpPr>
      <xdr:spPr bwMode="auto">
        <a:xfrm>
          <a:off x="220980" y="2379878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1467</xdr:row>
      <xdr:rowOff>0</xdr:rowOff>
    </xdr:from>
    <xdr:to>
      <xdr:col>0</xdr:col>
      <xdr:colOff>304800</xdr:colOff>
      <xdr:row>1467</xdr:row>
      <xdr:rowOff>213360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CDFC7795-414B-4FD5-9DF4-F289B27C2F24}"/>
            </a:ext>
          </a:extLst>
        </xdr:cNvPr>
        <xdr:cNvSpPr txBox="1">
          <a:spLocks noChangeArrowheads="1"/>
        </xdr:cNvSpPr>
      </xdr:nvSpPr>
      <xdr:spPr bwMode="auto">
        <a:xfrm>
          <a:off x="220980" y="2379878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1467</xdr:row>
      <xdr:rowOff>0</xdr:rowOff>
    </xdr:from>
    <xdr:to>
      <xdr:col>0</xdr:col>
      <xdr:colOff>304800</xdr:colOff>
      <xdr:row>1467</xdr:row>
      <xdr:rowOff>213360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63404151-EE9B-46CE-A27C-B271A598D3F8}"/>
            </a:ext>
          </a:extLst>
        </xdr:cNvPr>
        <xdr:cNvSpPr txBox="1">
          <a:spLocks noChangeArrowheads="1"/>
        </xdr:cNvSpPr>
      </xdr:nvSpPr>
      <xdr:spPr bwMode="auto">
        <a:xfrm>
          <a:off x="220980" y="2379878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493</xdr:row>
      <xdr:rowOff>0</xdr:rowOff>
    </xdr:from>
    <xdr:to>
      <xdr:col>0</xdr:col>
      <xdr:colOff>3520440</xdr:colOff>
      <xdr:row>493</xdr:row>
      <xdr:rowOff>213360</xdr:rowOff>
    </xdr:to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58C90103-6233-42DB-9AD1-2D7337A03D3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1467</xdr:row>
      <xdr:rowOff>0</xdr:rowOff>
    </xdr:from>
    <xdr:to>
      <xdr:col>0</xdr:col>
      <xdr:colOff>304800</xdr:colOff>
      <xdr:row>1467</xdr:row>
      <xdr:rowOff>198120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35CA7824-9661-49DC-B840-E7FBD67B1DB2}"/>
            </a:ext>
          </a:extLst>
        </xdr:cNvPr>
        <xdr:cNvSpPr txBox="1">
          <a:spLocks noChangeArrowheads="1"/>
        </xdr:cNvSpPr>
      </xdr:nvSpPr>
      <xdr:spPr bwMode="auto">
        <a:xfrm>
          <a:off x="220980" y="2379878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1467</xdr:row>
      <xdr:rowOff>0</xdr:rowOff>
    </xdr:from>
    <xdr:to>
      <xdr:col>0</xdr:col>
      <xdr:colOff>304800</xdr:colOff>
      <xdr:row>1467</xdr:row>
      <xdr:rowOff>198120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D26E25C-E178-4BB7-B4FA-74E617F4AE0D}"/>
            </a:ext>
          </a:extLst>
        </xdr:cNvPr>
        <xdr:cNvSpPr txBox="1">
          <a:spLocks noChangeArrowheads="1"/>
        </xdr:cNvSpPr>
      </xdr:nvSpPr>
      <xdr:spPr bwMode="auto">
        <a:xfrm>
          <a:off x="220980" y="2379878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1467</xdr:row>
      <xdr:rowOff>0</xdr:rowOff>
    </xdr:from>
    <xdr:to>
      <xdr:col>0</xdr:col>
      <xdr:colOff>304800</xdr:colOff>
      <xdr:row>1467</xdr:row>
      <xdr:rowOff>198120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CD0D012D-87B7-4349-84BF-48E3298B1AA1}"/>
            </a:ext>
          </a:extLst>
        </xdr:cNvPr>
        <xdr:cNvSpPr txBox="1">
          <a:spLocks noChangeArrowheads="1"/>
        </xdr:cNvSpPr>
      </xdr:nvSpPr>
      <xdr:spPr bwMode="auto">
        <a:xfrm>
          <a:off x="220980" y="2379878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493</xdr:row>
      <xdr:rowOff>0</xdr:rowOff>
    </xdr:from>
    <xdr:to>
      <xdr:col>0</xdr:col>
      <xdr:colOff>3543300</xdr:colOff>
      <xdr:row>493</xdr:row>
      <xdr:rowOff>198120</xdr:rowOff>
    </xdr:to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D795B62A-8582-4197-9C02-6762C7982CAA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213360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6529E0D1-93AB-4A3A-BFFF-AFF5998AD491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213360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701BAFA2-8525-48C7-BD02-A50BA887767A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213360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D4A662BF-C2EE-43F1-B287-B072961B096C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496</xdr:row>
      <xdr:rowOff>0</xdr:rowOff>
    </xdr:from>
    <xdr:to>
      <xdr:col>0</xdr:col>
      <xdr:colOff>3520440</xdr:colOff>
      <xdr:row>496</xdr:row>
      <xdr:rowOff>213360</xdr:rowOff>
    </xdr:to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01C4C625-44EF-486F-834E-9D806C7CAFD2}"/>
            </a:ext>
          </a:extLst>
        </xdr:cNvPr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198120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A498C18E-1A7D-4646-934F-611B8C991610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198120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5A2BA1F3-4C01-4178-8BD5-4CB9C409E64A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198120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96371A89-3C09-4FF5-A6F2-4839E59A1771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496</xdr:row>
      <xdr:rowOff>0</xdr:rowOff>
    </xdr:from>
    <xdr:to>
      <xdr:col>0</xdr:col>
      <xdr:colOff>3543300</xdr:colOff>
      <xdr:row>496</xdr:row>
      <xdr:rowOff>198120</xdr:rowOff>
    </xdr:to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A63A55E4-2678-46FB-95F3-042D50AF72C8}"/>
            </a:ext>
          </a:extLst>
        </xdr:cNvPr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1470</xdr:row>
      <xdr:rowOff>0</xdr:rowOff>
    </xdr:from>
    <xdr:to>
      <xdr:col>0</xdr:col>
      <xdr:colOff>304800</xdr:colOff>
      <xdr:row>1470</xdr:row>
      <xdr:rowOff>213360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E310B34B-3A97-470C-B4EC-E6FB5CE32832}"/>
            </a:ext>
          </a:extLst>
        </xdr:cNvPr>
        <xdr:cNvSpPr txBox="1">
          <a:spLocks noChangeArrowheads="1"/>
        </xdr:cNvSpPr>
      </xdr:nvSpPr>
      <xdr:spPr bwMode="auto">
        <a:xfrm>
          <a:off x="220980" y="238475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1470</xdr:row>
      <xdr:rowOff>0</xdr:rowOff>
    </xdr:from>
    <xdr:to>
      <xdr:col>0</xdr:col>
      <xdr:colOff>304800</xdr:colOff>
      <xdr:row>1470</xdr:row>
      <xdr:rowOff>213360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54DAA0CF-3EED-4720-A93B-C8003772F28B}"/>
            </a:ext>
          </a:extLst>
        </xdr:cNvPr>
        <xdr:cNvSpPr txBox="1">
          <a:spLocks noChangeArrowheads="1"/>
        </xdr:cNvSpPr>
      </xdr:nvSpPr>
      <xdr:spPr bwMode="auto">
        <a:xfrm>
          <a:off x="220980" y="238475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1470</xdr:row>
      <xdr:rowOff>0</xdr:rowOff>
    </xdr:from>
    <xdr:to>
      <xdr:col>0</xdr:col>
      <xdr:colOff>304800</xdr:colOff>
      <xdr:row>1470</xdr:row>
      <xdr:rowOff>213360</xdr:rowOff>
    </xdr:to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id="{92871059-90DD-4465-90C2-8E7D95E454A9}"/>
            </a:ext>
          </a:extLst>
        </xdr:cNvPr>
        <xdr:cNvSpPr txBox="1">
          <a:spLocks noChangeArrowheads="1"/>
        </xdr:cNvSpPr>
      </xdr:nvSpPr>
      <xdr:spPr bwMode="auto">
        <a:xfrm>
          <a:off x="220980" y="238475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493</xdr:row>
      <xdr:rowOff>0</xdr:rowOff>
    </xdr:from>
    <xdr:to>
      <xdr:col>0</xdr:col>
      <xdr:colOff>3520440</xdr:colOff>
      <xdr:row>493</xdr:row>
      <xdr:rowOff>213360</xdr:rowOff>
    </xdr:to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86F4EA16-D7F1-428A-B878-D9784C81ED62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1470</xdr:row>
      <xdr:rowOff>0</xdr:rowOff>
    </xdr:from>
    <xdr:to>
      <xdr:col>0</xdr:col>
      <xdr:colOff>304800</xdr:colOff>
      <xdr:row>1470</xdr:row>
      <xdr:rowOff>198120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E0FF75C0-A89E-4FD7-B01B-9A8A12D98710}"/>
            </a:ext>
          </a:extLst>
        </xdr:cNvPr>
        <xdr:cNvSpPr txBox="1">
          <a:spLocks noChangeArrowheads="1"/>
        </xdr:cNvSpPr>
      </xdr:nvSpPr>
      <xdr:spPr bwMode="auto">
        <a:xfrm>
          <a:off x="220980" y="238475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1470</xdr:row>
      <xdr:rowOff>0</xdr:rowOff>
    </xdr:from>
    <xdr:to>
      <xdr:col>0</xdr:col>
      <xdr:colOff>304800</xdr:colOff>
      <xdr:row>1470</xdr:row>
      <xdr:rowOff>198120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F46F70C8-62F7-49DA-80D9-B827D14541D1}"/>
            </a:ext>
          </a:extLst>
        </xdr:cNvPr>
        <xdr:cNvSpPr txBox="1">
          <a:spLocks noChangeArrowheads="1"/>
        </xdr:cNvSpPr>
      </xdr:nvSpPr>
      <xdr:spPr bwMode="auto">
        <a:xfrm>
          <a:off x="220980" y="238475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1470</xdr:row>
      <xdr:rowOff>0</xdr:rowOff>
    </xdr:from>
    <xdr:to>
      <xdr:col>0</xdr:col>
      <xdr:colOff>304800</xdr:colOff>
      <xdr:row>1470</xdr:row>
      <xdr:rowOff>198120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AACC257D-5E04-4B51-B088-8F80CD4AAD8C}"/>
            </a:ext>
          </a:extLst>
        </xdr:cNvPr>
        <xdr:cNvSpPr txBox="1">
          <a:spLocks noChangeArrowheads="1"/>
        </xdr:cNvSpPr>
      </xdr:nvSpPr>
      <xdr:spPr bwMode="auto">
        <a:xfrm>
          <a:off x="220980" y="238475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493</xdr:row>
      <xdr:rowOff>0</xdr:rowOff>
    </xdr:from>
    <xdr:to>
      <xdr:col>0</xdr:col>
      <xdr:colOff>3543300</xdr:colOff>
      <xdr:row>493</xdr:row>
      <xdr:rowOff>198120</xdr:rowOff>
    </xdr:to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F9AEA05B-D806-431A-998F-A4D5DD4FCF9F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213360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2EF97604-2594-4B5B-B907-ADA7D931B17C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213360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55A90791-99F7-4B82-9F19-45C5E0D4E225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213360</xdr:rowOff>
    </xdr:to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id="{DA10EC9E-2259-49F5-B54F-FDF2C81EBA1B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496</xdr:row>
      <xdr:rowOff>0</xdr:rowOff>
    </xdr:from>
    <xdr:to>
      <xdr:col>0</xdr:col>
      <xdr:colOff>3520440</xdr:colOff>
      <xdr:row>496</xdr:row>
      <xdr:rowOff>213360</xdr:rowOff>
    </xdr:to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B6AD4F81-C098-4118-89BE-843AD2E7A9DC}"/>
            </a:ext>
          </a:extLst>
        </xdr:cNvPr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198120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74207451-F22F-4197-87E0-A54623B9124E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198120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EC48C43E-5720-4E1F-8EA5-315CB5AEDA00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198120</xdr:rowOff>
    </xdr:to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id="{891DA536-0178-4580-99ED-9F7CD7ED3994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496</xdr:row>
      <xdr:rowOff>0</xdr:rowOff>
    </xdr:from>
    <xdr:to>
      <xdr:col>0</xdr:col>
      <xdr:colOff>3543300</xdr:colOff>
      <xdr:row>496</xdr:row>
      <xdr:rowOff>198120</xdr:rowOff>
    </xdr:to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6D85A005-3BC1-49BC-B6E1-B2EA6FCD2EDD}"/>
            </a:ext>
          </a:extLst>
        </xdr:cNvPr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8BDDCD46-15F1-4C2E-99B0-296615EA0932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52EE1427-FCD8-4277-9F5A-C1467570C226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3DA257CD-AD53-4916-8424-F16A780DC633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495</xdr:row>
      <xdr:rowOff>0</xdr:rowOff>
    </xdr:from>
    <xdr:to>
      <xdr:col>0</xdr:col>
      <xdr:colOff>3520440</xdr:colOff>
      <xdr:row>495</xdr:row>
      <xdr:rowOff>213360</xdr:rowOff>
    </xdr:to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7AE701DE-4913-47EA-900B-829A196387BE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12C76738-2830-4707-83C6-283B68778B63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7A333299-E688-483F-97B6-95439C35C95D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E305B054-3714-46F5-94FB-00A985B2F1DD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495</xdr:row>
      <xdr:rowOff>0</xdr:rowOff>
    </xdr:from>
    <xdr:to>
      <xdr:col>0</xdr:col>
      <xdr:colOff>3543300</xdr:colOff>
      <xdr:row>495</xdr:row>
      <xdr:rowOff>198120</xdr:rowOff>
    </xdr:to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9A151253-09B6-4F72-810B-6204D5836F6A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2835D194-1033-4159-A88A-852A971F1DA3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AE38034A-5828-46B4-A372-055300409414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14ED0132-33EC-4C74-996D-0E6860DAD88D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495</xdr:row>
      <xdr:rowOff>0</xdr:rowOff>
    </xdr:from>
    <xdr:to>
      <xdr:col>0</xdr:col>
      <xdr:colOff>3520440</xdr:colOff>
      <xdr:row>495</xdr:row>
      <xdr:rowOff>213360</xdr:rowOff>
    </xdr:to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E049CA0C-7475-4F79-AEE0-1415848461F5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B74841FB-E366-4A55-B278-5E2B7BB0134A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B91A4A5D-55E8-41C7-A1D8-99F639746D10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658" name="Text Box 3">
          <a:extLst>
            <a:ext uri="{FF2B5EF4-FFF2-40B4-BE49-F238E27FC236}">
              <a16:creationId xmlns:a16="http://schemas.microsoft.com/office/drawing/2014/main" id="{200DA399-1EB2-485E-854C-38A1FB8FAE2E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495</xdr:row>
      <xdr:rowOff>0</xdr:rowOff>
    </xdr:from>
    <xdr:to>
      <xdr:col>0</xdr:col>
      <xdr:colOff>3543300</xdr:colOff>
      <xdr:row>495</xdr:row>
      <xdr:rowOff>198120</xdr:rowOff>
    </xdr:to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4E1C49BB-BE19-46C2-BB95-DC403EB3F2D0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C860C09F-8B97-457F-B8DC-232A886F0F39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6017E857-DF8B-492A-B908-B32AD9FE9549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662" name="Text Box 3">
          <a:extLst>
            <a:ext uri="{FF2B5EF4-FFF2-40B4-BE49-F238E27FC236}">
              <a16:creationId xmlns:a16="http://schemas.microsoft.com/office/drawing/2014/main" id="{A5D8F952-6D9D-4C8C-A881-B204A1D08EFE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495</xdr:row>
      <xdr:rowOff>0</xdr:rowOff>
    </xdr:from>
    <xdr:to>
      <xdr:col>0</xdr:col>
      <xdr:colOff>3520440</xdr:colOff>
      <xdr:row>495</xdr:row>
      <xdr:rowOff>213360</xdr:rowOff>
    </xdr:to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8B7EAD19-588C-4985-A037-3C1795A286B5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69AF973-9A1A-4B79-8EB5-54C81E7AFDD7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D59521B6-9267-4F34-8638-38E2570D1C3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id="{D4518B53-1249-4D83-A790-2641FFE883CD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495</xdr:row>
      <xdr:rowOff>0</xdr:rowOff>
    </xdr:from>
    <xdr:to>
      <xdr:col>0</xdr:col>
      <xdr:colOff>3543300</xdr:colOff>
      <xdr:row>495</xdr:row>
      <xdr:rowOff>198120</xdr:rowOff>
    </xdr:to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63694F39-B22B-44C5-869E-47FE2F2BC474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213360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F2D27B14-E488-45EA-9F36-D717CF05B522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213360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1990E637-8DF6-4D59-85E3-80E901CB2602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213360</xdr:rowOff>
    </xdr:to>
    <xdr:sp macro="" textlink="">
      <xdr:nvSpPr>
        <xdr:cNvPr id="670" name="Text Box 3">
          <a:extLst>
            <a:ext uri="{FF2B5EF4-FFF2-40B4-BE49-F238E27FC236}">
              <a16:creationId xmlns:a16="http://schemas.microsoft.com/office/drawing/2014/main" id="{5CBB510A-32EC-413E-9596-E84346D3C42C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495</xdr:row>
      <xdr:rowOff>0</xdr:rowOff>
    </xdr:from>
    <xdr:to>
      <xdr:col>0</xdr:col>
      <xdr:colOff>3520440</xdr:colOff>
      <xdr:row>495</xdr:row>
      <xdr:rowOff>213360</xdr:rowOff>
    </xdr:to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8E10FD14-EAE2-4FA9-BB6F-4E21435C342F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198120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77C9E3FB-1C16-418F-8B0C-0850CFB702CA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198120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6B5B79E0-0988-4EB3-A68E-8F76AF57279D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198120</xdr:rowOff>
    </xdr:to>
    <xdr:sp macro="" textlink="">
      <xdr:nvSpPr>
        <xdr:cNvPr id="674" name="Text Box 3">
          <a:extLst>
            <a:ext uri="{FF2B5EF4-FFF2-40B4-BE49-F238E27FC236}">
              <a16:creationId xmlns:a16="http://schemas.microsoft.com/office/drawing/2014/main" id="{A181F207-8E7F-4E75-8AB8-20BD1B1431FE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495</xdr:row>
      <xdr:rowOff>0</xdr:rowOff>
    </xdr:from>
    <xdr:to>
      <xdr:col>0</xdr:col>
      <xdr:colOff>3543300</xdr:colOff>
      <xdr:row>495</xdr:row>
      <xdr:rowOff>198120</xdr:rowOff>
    </xdr:to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80642114-0A9A-453D-83ED-0C4006FBEE36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213360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380E17D9-D687-499E-B07F-72DE8DEE6574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213360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163A4AC4-8FCC-4E6F-81FD-02082905EBB1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213360</xdr:rowOff>
    </xdr:to>
    <xdr:sp macro="" textlink="">
      <xdr:nvSpPr>
        <xdr:cNvPr id="678" name="Text Box 3">
          <a:extLst>
            <a:ext uri="{FF2B5EF4-FFF2-40B4-BE49-F238E27FC236}">
              <a16:creationId xmlns:a16="http://schemas.microsoft.com/office/drawing/2014/main" id="{D75A3B58-4754-49C9-BEAE-37B9189DE399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498</xdr:row>
      <xdr:rowOff>0</xdr:rowOff>
    </xdr:from>
    <xdr:to>
      <xdr:col>0</xdr:col>
      <xdr:colOff>3520440</xdr:colOff>
      <xdr:row>498</xdr:row>
      <xdr:rowOff>213360</xdr:rowOff>
    </xdr:to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26889B94-1462-4BEA-9C3E-F94CDEA97123}"/>
            </a:ext>
          </a:extLst>
        </xdr:cNvPr>
        <xdr:cNvSpPr txBox="1">
          <a:spLocks noChangeArrowheads="1"/>
        </xdr:cNvSpPr>
      </xdr:nvSpPr>
      <xdr:spPr bwMode="auto">
        <a:xfrm>
          <a:off x="3436620" y="880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198120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B126C173-3DBA-4431-92B3-833D06E86FE8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198120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DA52A9FF-0D95-438E-B0A6-7A52525B3600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198120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9F55844B-91D7-4FB2-8DB0-E5A8DC8BE7AF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498</xdr:row>
      <xdr:rowOff>0</xdr:rowOff>
    </xdr:from>
    <xdr:to>
      <xdr:col>0</xdr:col>
      <xdr:colOff>3543300</xdr:colOff>
      <xdr:row>498</xdr:row>
      <xdr:rowOff>198120</xdr:rowOff>
    </xdr:to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D2B821FD-78CF-438D-B50C-3F1CDC5606B1}"/>
            </a:ext>
          </a:extLst>
        </xdr:cNvPr>
        <xdr:cNvSpPr txBox="1">
          <a:spLocks noChangeArrowheads="1"/>
        </xdr:cNvSpPr>
      </xdr:nvSpPr>
      <xdr:spPr bwMode="auto">
        <a:xfrm>
          <a:off x="3459480" y="880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213360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D8ACFE15-1FE6-403A-8F93-DF6FEF0384A4}"/>
            </a:ext>
          </a:extLst>
        </xdr:cNvPr>
        <xdr:cNvSpPr txBox="1">
          <a:spLocks noChangeArrowheads="1"/>
        </xdr:cNvSpPr>
      </xdr:nvSpPr>
      <xdr:spPr bwMode="auto">
        <a:xfrm>
          <a:off x="220980" y="241645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213360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A4E10A0B-4E8B-49C4-B3A9-C147C3AE0075}"/>
            </a:ext>
          </a:extLst>
        </xdr:cNvPr>
        <xdr:cNvSpPr txBox="1">
          <a:spLocks noChangeArrowheads="1"/>
        </xdr:cNvSpPr>
      </xdr:nvSpPr>
      <xdr:spPr bwMode="auto">
        <a:xfrm>
          <a:off x="220980" y="241645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213360</xdr:rowOff>
    </xdr:to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id="{B9A9F514-6095-4EB4-BAF5-BD7469E54341}"/>
            </a:ext>
          </a:extLst>
        </xdr:cNvPr>
        <xdr:cNvSpPr txBox="1">
          <a:spLocks noChangeArrowheads="1"/>
        </xdr:cNvSpPr>
      </xdr:nvSpPr>
      <xdr:spPr bwMode="auto">
        <a:xfrm>
          <a:off x="220980" y="241645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495</xdr:row>
      <xdr:rowOff>0</xdr:rowOff>
    </xdr:from>
    <xdr:to>
      <xdr:col>0</xdr:col>
      <xdr:colOff>3520440</xdr:colOff>
      <xdr:row>495</xdr:row>
      <xdr:rowOff>213360</xdr:rowOff>
    </xdr:to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33DE1292-7A0E-45B3-98A1-E4DFB4AD91A1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198120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91B8E9DC-FBA3-458A-80BF-6F55BE1B6679}"/>
            </a:ext>
          </a:extLst>
        </xdr:cNvPr>
        <xdr:cNvSpPr txBox="1">
          <a:spLocks noChangeArrowheads="1"/>
        </xdr:cNvSpPr>
      </xdr:nvSpPr>
      <xdr:spPr bwMode="auto">
        <a:xfrm>
          <a:off x="220980" y="241645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198120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7C4F51CB-9D8E-4F95-BCE9-7F7F50FC303E}"/>
            </a:ext>
          </a:extLst>
        </xdr:cNvPr>
        <xdr:cNvSpPr txBox="1">
          <a:spLocks noChangeArrowheads="1"/>
        </xdr:cNvSpPr>
      </xdr:nvSpPr>
      <xdr:spPr bwMode="auto">
        <a:xfrm>
          <a:off x="220980" y="241645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198120</xdr:rowOff>
    </xdr:to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id="{A750F202-46E3-47E0-8FE2-36890BB6532F}"/>
            </a:ext>
          </a:extLst>
        </xdr:cNvPr>
        <xdr:cNvSpPr txBox="1">
          <a:spLocks noChangeArrowheads="1"/>
        </xdr:cNvSpPr>
      </xdr:nvSpPr>
      <xdr:spPr bwMode="auto">
        <a:xfrm>
          <a:off x="220980" y="241645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495</xdr:row>
      <xdr:rowOff>0</xdr:rowOff>
    </xdr:from>
    <xdr:to>
      <xdr:col>0</xdr:col>
      <xdr:colOff>3543300</xdr:colOff>
      <xdr:row>495</xdr:row>
      <xdr:rowOff>198120</xdr:rowOff>
    </xdr:to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A1758049-57C0-4392-8B0B-EB9EAEE1808C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213360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9039C81B-D0E9-4C3C-B0D4-E37DCF72BE83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213360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94A5E8EB-BF2F-4C82-B6E5-A90B72CAAFE3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213360</xdr:rowOff>
    </xdr:to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id="{8FE4A1B5-028E-433A-BB09-3A39196E3A71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495</xdr:row>
      <xdr:rowOff>0</xdr:rowOff>
    </xdr:from>
    <xdr:to>
      <xdr:col>0</xdr:col>
      <xdr:colOff>3520440</xdr:colOff>
      <xdr:row>495</xdr:row>
      <xdr:rowOff>213360</xdr:rowOff>
    </xdr:to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139C7128-7C2D-4ABC-BC7E-408C3CCE6D40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198120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A2960DAE-8C75-44E6-9B16-F41B553B4C1A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198120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A8B148EF-8C4D-48CD-B94A-7E1F78CC1AD2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198120</xdr:rowOff>
    </xdr:to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id="{67C9801D-2552-48B2-9B23-89385C779E13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495</xdr:row>
      <xdr:rowOff>0</xdr:rowOff>
    </xdr:from>
    <xdr:to>
      <xdr:col>0</xdr:col>
      <xdr:colOff>3543300</xdr:colOff>
      <xdr:row>495</xdr:row>
      <xdr:rowOff>198120</xdr:rowOff>
    </xdr:to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21193444-2D81-4ECA-9290-1CE8A303C865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213360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BCA6CF1C-A03F-4D87-BBA4-E6805A0E22AB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213360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5462699C-2A57-4CA0-9EE0-38647348525D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213360</xdr:rowOff>
    </xdr:to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id="{88A24513-A44B-450E-9B9C-CA99F46F79DC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495</xdr:row>
      <xdr:rowOff>0</xdr:rowOff>
    </xdr:from>
    <xdr:to>
      <xdr:col>0</xdr:col>
      <xdr:colOff>3520440</xdr:colOff>
      <xdr:row>495</xdr:row>
      <xdr:rowOff>213360</xdr:rowOff>
    </xdr:to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168FF791-9489-4214-8B6E-9365E9A11D3B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198120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4EC1387C-C618-4E08-93E0-CB3CC390E659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198120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F2A27A24-9912-4032-BD2A-408C600CA1A4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198120</xdr:rowOff>
    </xdr:to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id="{FC1AEF43-CB91-4EC2-84E5-25C94764BCA6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495</xdr:row>
      <xdr:rowOff>0</xdr:rowOff>
    </xdr:from>
    <xdr:to>
      <xdr:col>0</xdr:col>
      <xdr:colOff>3543300</xdr:colOff>
      <xdr:row>495</xdr:row>
      <xdr:rowOff>198120</xdr:rowOff>
    </xdr:to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75C5BEF4-AC68-4D21-8940-9470B17D36CA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32645B0E-8751-42E7-967A-96CE02345DFB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AE5A7E8D-8F22-4613-A01F-1800848C9D48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id="{EA087913-FB79-476C-BF76-0DFA1EBB02C1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498</xdr:row>
      <xdr:rowOff>0</xdr:rowOff>
    </xdr:from>
    <xdr:to>
      <xdr:col>0</xdr:col>
      <xdr:colOff>3520440</xdr:colOff>
      <xdr:row>498</xdr:row>
      <xdr:rowOff>213360</xdr:rowOff>
    </xdr:to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4DEEFB11-D396-4721-B18A-6923678C8637}"/>
            </a:ext>
          </a:extLst>
        </xdr:cNvPr>
        <xdr:cNvSpPr txBox="1">
          <a:spLocks noChangeArrowheads="1"/>
        </xdr:cNvSpPr>
      </xdr:nvSpPr>
      <xdr:spPr bwMode="auto">
        <a:xfrm>
          <a:off x="3436620" y="880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C6FDC507-8C66-4B10-AE72-22CBDE7276FD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1B35B6E2-C7EE-4016-88E7-5CE455BD7950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FAD908D5-19DC-4660-9343-D956457A5313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498</xdr:row>
      <xdr:rowOff>0</xdr:rowOff>
    </xdr:from>
    <xdr:to>
      <xdr:col>0</xdr:col>
      <xdr:colOff>3543300</xdr:colOff>
      <xdr:row>498</xdr:row>
      <xdr:rowOff>198120</xdr:rowOff>
    </xdr:to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54FCC2A8-6430-4B47-ACAB-C8EE54F1775B}"/>
            </a:ext>
          </a:extLst>
        </xdr:cNvPr>
        <xdr:cNvSpPr txBox="1">
          <a:spLocks noChangeArrowheads="1"/>
        </xdr:cNvSpPr>
      </xdr:nvSpPr>
      <xdr:spPr bwMode="auto">
        <a:xfrm>
          <a:off x="3459480" y="880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213360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7EEB7CA9-0C4E-408D-84ED-B2EB86619296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213360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4C8F059C-C683-4811-BED8-B40E5314BD04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213360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00EF8FDA-FEC7-463E-9FC5-19582E36E3F9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495</xdr:row>
      <xdr:rowOff>0</xdr:rowOff>
    </xdr:from>
    <xdr:to>
      <xdr:col>0</xdr:col>
      <xdr:colOff>3520440</xdr:colOff>
      <xdr:row>495</xdr:row>
      <xdr:rowOff>213360</xdr:rowOff>
    </xdr:to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6B12D109-1A2E-4577-9009-65A2FA87C43A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198120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51403F2C-D1CB-458D-886B-7AAB0F665AAA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198120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329FBE81-07DB-466F-AD94-E45399363342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198120</xdr:rowOff>
    </xdr:to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id="{6D4C5532-B817-4CA4-A89B-E26E4E14517A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495</xdr:row>
      <xdr:rowOff>0</xdr:rowOff>
    </xdr:from>
    <xdr:to>
      <xdr:col>0</xdr:col>
      <xdr:colOff>3543300</xdr:colOff>
      <xdr:row>495</xdr:row>
      <xdr:rowOff>198120</xdr:rowOff>
    </xdr:to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87E45F8F-6245-43F6-8732-F6607CA2B787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213360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584F110E-9C3B-4A42-A8A2-F52C9C2CC3EA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213360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BE853F64-A73A-4477-90BC-90ADBC1B23D9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213360</xdr:rowOff>
    </xdr:to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id="{6D7F5F33-62DB-4F68-81EF-4B118F98CD5B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495</xdr:row>
      <xdr:rowOff>0</xdr:rowOff>
    </xdr:from>
    <xdr:to>
      <xdr:col>0</xdr:col>
      <xdr:colOff>3520440</xdr:colOff>
      <xdr:row>495</xdr:row>
      <xdr:rowOff>213360</xdr:rowOff>
    </xdr:to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E9E02E6C-744D-46AE-8006-432CDBAB57CE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198120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79800159-9DAA-45F1-A2F2-B5C4B5D481B2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198120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C7D68058-79CF-4DAC-9D52-44A44AF71B4F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1473</xdr:row>
      <xdr:rowOff>0</xdr:rowOff>
    </xdr:from>
    <xdr:to>
      <xdr:col>0</xdr:col>
      <xdr:colOff>304800</xdr:colOff>
      <xdr:row>1473</xdr:row>
      <xdr:rowOff>198120</xdr:rowOff>
    </xdr:to>
    <xdr:sp macro="" textlink="">
      <xdr:nvSpPr>
        <xdr:cNvPr id="730" name="Text Box 3">
          <a:extLst>
            <a:ext uri="{FF2B5EF4-FFF2-40B4-BE49-F238E27FC236}">
              <a16:creationId xmlns:a16="http://schemas.microsoft.com/office/drawing/2014/main" id="{CE7F2AA7-1099-4A95-BA9E-3BE3BDA1FA79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495</xdr:row>
      <xdr:rowOff>0</xdr:rowOff>
    </xdr:from>
    <xdr:to>
      <xdr:col>0</xdr:col>
      <xdr:colOff>3543300</xdr:colOff>
      <xdr:row>495</xdr:row>
      <xdr:rowOff>198120</xdr:rowOff>
    </xdr:to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EA026694-3D68-4A1B-9D7E-957901A5FEC7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213360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E31E290C-20A1-4018-8080-933248218D2D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213360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E4F314A8-31A9-46E4-B09D-19F7E23152E2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213360</xdr:rowOff>
    </xdr:to>
    <xdr:sp macro="" textlink="">
      <xdr:nvSpPr>
        <xdr:cNvPr id="734" name="Text Box 3">
          <a:extLst>
            <a:ext uri="{FF2B5EF4-FFF2-40B4-BE49-F238E27FC236}">
              <a16:creationId xmlns:a16="http://schemas.microsoft.com/office/drawing/2014/main" id="{391A7F75-95A6-468E-A3F3-91F9F6A8F84E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498</xdr:row>
      <xdr:rowOff>0</xdr:rowOff>
    </xdr:from>
    <xdr:to>
      <xdr:col>0</xdr:col>
      <xdr:colOff>3520440</xdr:colOff>
      <xdr:row>498</xdr:row>
      <xdr:rowOff>213360</xdr:rowOff>
    </xdr:to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3233BE1D-C4ED-4CBB-B81C-E4B95F8C6DFA}"/>
            </a:ext>
          </a:extLst>
        </xdr:cNvPr>
        <xdr:cNvSpPr txBox="1">
          <a:spLocks noChangeArrowheads="1"/>
        </xdr:cNvSpPr>
      </xdr:nvSpPr>
      <xdr:spPr bwMode="auto">
        <a:xfrm>
          <a:off x="3436620" y="880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198120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103EA2F0-6344-4BCF-A524-ABBE615B4D95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198120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EA1561F9-1822-445D-8ECB-99977DFAAEDB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1505</xdr:row>
      <xdr:rowOff>0</xdr:rowOff>
    </xdr:from>
    <xdr:to>
      <xdr:col>0</xdr:col>
      <xdr:colOff>304800</xdr:colOff>
      <xdr:row>1505</xdr:row>
      <xdr:rowOff>198120</xdr:rowOff>
    </xdr:to>
    <xdr:sp macro="" textlink="">
      <xdr:nvSpPr>
        <xdr:cNvPr id="738" name="Text Box 3">
          <a:extLst>
            <a:ext uri="{FF2B5EF4-FFF2-40B4-BE49-F238E27FC236}">
              <a16:creationId xmlns:a16="http://schemas.microsoft.com/office/drawing/2014/main" id="{9EBB0109-EF7F-43CF-AF5A-0CF241EE4DC7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498</xdr:row>
      <xdr:rowOff>0</xdr:rowOff>
    </xdr:from>
    <xdr:to>
      <xdr:col>0</xdr:col>
      <xdr:colOff>3543300</xdr:colOff>
      <xdr:row>498</xdr:row>
      <xdr:rowOff>198120</xdr:rowOff>
    </xdr:to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BDC9D4FC-1B98-452E-BA97-5C14C1242044}"/>
            </a:ext>
          </a:extLst>
        </xdr:cNvPr>
        <xdr:cNvSpPr txBox="1">
          <a:spLocks noChangeArrowheads="1"/>
        </xdr:cNvSpPr>
      </xdr:nvSpPr>
      <xdr:spPr bwMode="auto">
        <a:xfrm>
          <a:off x="3459480" y="880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213360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D4E5B88E-19A1-44BC-9140-67565CA2F98B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213360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C620D19C-F9D0-45A5-9870-55BDB505C861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213360</xdr:rowOff>
    </xdr:to>
    <xdr:sp macro="" textlink="">
      <xdr:nvSpPr>
        <xdr:cNvPr id="742" name="Text Box 3">
          <a:extLst>
            <a:ext uri="{FF2B5EF4-FFF2-40B4-BE49-F238E27FC236}">
              <a16:creationId xmlns:a16="http://schemas.microsoft.com/office/drawing/2014/main" id="{C34C7D2D-3934-4728-A671-8C65EC82EF27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495</xdr:row>
      <xdr:rowOff>0</xdr:rowOff>
    </xdr:from>
    <xdr:to>
      <xdr:col>0</xdr:col>
      <xdr:colOff>3520440</xdr:colOff>
      <xdr:row>495</xdr:row>
      <xdr:rowOff>213360</xdr:rowOff>
    </xdr:to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6D137164-4865-43AA-B110-0071674BD03B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198120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FA7A74FC-198A-4B74-A7DD-AF2699AB5B89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198120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11F1E4C2-CAE3-4CBF-B088-116B5ECB4A9A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198120</xdr:rowOff>
    </xdr:to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id="{397CAD2F-E156-4126-A18D-BBAA17D4ADB2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495</xdr:row>
      <xdr:rowOff>0</xdr:rowOff>
    </xdr:from>
    <xdr:to>
      <xdr:col>0</xdr:col>
      <xdr:colOff>3543300</xdr:colOff>
      <xdr:row>495</xdr:row>
      <xdr:rowOff>198120</xdr:rowOff>
    </xdr:to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0464C754-3600-4344-A8A1-0345652B9001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213360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D71E0788-2F3D-4C09-BF89-C579BB892926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213360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C7759F80-B0CD-47C9-AE7D-2C0FD8635E1E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213360</xdr:rowOff>
    </xdr:to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6A950FCA-C8B2-4368-B342-2DA177F33FDB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498</xdr:row>
      <xdr:rowOff>0</xdr:rowOff>
    </xdr:from>
    <xdr:to>
      <xdr:col>0</xdr:col>
      <xdr:colOff>3520440</xdr:colOff>
      <xdr:row>498</xdr:row>
      <xdr:rowOff>213360</xdr:rowOff>
    </xdr:to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id="{D5DACA7E-D66A-4109-A6BA-0A52D0F5166E}"/>
            </a:ext>
          </a:extLst>
        </xdr:cNvPr>
        <xdr:cNvSpPr txBox="1">
          <a:spLocks noChangeArrowheads="1"/>
        </xdr:cNvSpPr>
      </xdr:nvSpPr>
      <xdr:spPr bwMode="auto">
        <a:xfrm>
          <a:off x="3436620" y="880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198120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8C957380-0621-44E5-884B-721C90E5774C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198120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C70C27A5-0199-43E5-85D4-FD11297AD7FA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198120</xdr:rowOff>
    </xdr:to>
    <xdr:sp macro="" textlink="">
      <xdr:nvSpPr>
        <xdr:cNvPr id="754" name="Text Box 3">
          <a:extLst>
            <a:ext uri="{FF2B5EF4-FFF2-40B4-BE49-F238E27FC236}">
              <a16:creationId xmlns:a16="http://schemas.microsoft.com/office/drawing/2014/main" id="{626B501B-4E9A-41F6-87BF-7C0B347CA0AD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498</xdr:row>
      <xdr:rowOff>0</xdr:rowOff>
    </xdr:from>
    <xdr:to>
      <xdr:col>0</xdr:col>
      <xdr:colOff>3543300</xdr:colOff>
      <xdr:row>498</xdr:row>
      <xdr:rowOff>198120</xdr:rowOff>
    </xdr:to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4B557FF0-FCB8-4E8C-AA2D-176388F704D3}"/>
            </a:ext>
          </a:extLst>
        </xdr:cNvPr>
        <xdr:cNvSpPr txBox="1">
          <a:spLocks noChangeArrowheads="1"/>
        </xdr:cNvSpPr>
      </xdr:nvSpPr>
      <xdr:spPr bwMode="auto">
        <a:xfrm>
          <a:off x="3459480" y="880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16327" name="Text Box 1">
          <a:extLst>
            <a:ext uri="{FF2B5EF4-FFF2-40B4-BE49-F238E27FC236}">
              <a16:creationId xmlns:a16="http://schemas.microsoft.com/office/drawing/2014/main" id="{00000000-0008-0000-0400-0000C73F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16328" name="Text Box 2">
          <a:extLst>
            <a:ext uri="{FF2B5EF4-FFF2-40B4-BE49-F238E27FC236}">
              <a16:creationId xmlns:a16="http://schemas.microsoft.com/office/drawing/2014/main" id="{00000000-0008-0000-0400-0000C83F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16329" name="Text Box 3">
          <a:extLst>
            <a:ext uri="{FF2B5EF4-FFF2-40B4-BE49-F238E27FC236}">
              <a16:creationId xmlns:a16="http://schemas.microsoft.com/office/drawing/2014/main" id="{00000000-0008-0000-0400-0000C93F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16330" name="Text Box 4">
          <a:extLst>
            <a:ext uri="{FF2B5EF4-FFF2-40B4-BE49-F238E27FC236}">
              <a16:creationId xmlns:a16="http://schemas.microsoft.com/office/drawing/2014/main" id="{00000000-0008-0000-0400-0000CA3F0000}"/>
            </a:ext>
          </a:extLst>
        </xdr:cNvPr>
        <xdr:cNvSpPr txBox="1">
          <a:spLocks noChangeArrowheads="1"/>
        </xdr:cNvSpPr>
      </xdr:nvSpPr>
      <xdr:spPr bwMode="auto">
        <a:xfrm>
          <a:off x="3436620" y="863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16331" name="Text Box 1">
          <a:extLst>
            <a:ext uri="{FF2B5EF4-FFF2-40B4-BE49-F238E27FC236}">
              <a16:creationId xmlns:a16="http://schemas.microsoft.com/office/drawing/2014/main" id="{00000000-0008-0000-0400-0000CB3F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16332" name="Text Box 2">
          <a:extLst>
            <a:ext uri="{FF2B5EF4-FFF2-40B4-BE49-F238E27FC236}">
              <a16:creationId xmlns:a16="http://schemas.microsoft.com/office/drawing/2014/main" id="{00000000-0008-0000-0400-0000CC3F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16333" name="Text Box 3">
          <a:extLst>
            <a:ext uri="{FF2B5EF4-FFF2-40B4-BE49-F238E27FC236}">
              <a16:creationId xmlns:a16="http://schemas.microsoft.com/office/drawing/2014/main" id="{00000000-0008-0000-0400-0000CD3F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16334" name="Text Box 4">
          <a:extLst>
            <a:ext uri="{FF2B5EF4-FFF2-40B4-BE49-F238E27FC236}">
              <a16:creationId xmlns:a16="http://schemas.microsoft.com/office/drawing/2014/main" id="{00000000-0008-0000-0400-0000CE3F0000}"/>
            </a:ext>
          </a:extLst>
        </xdr:cNvPr>
        <xdr:cNvSpPr txBox="1">
          <a:spLocks noChangeArrowheads="1"/>
        </xdr:cNvSpPr>
      </xdr:nvSpPr>
      <xdr:spPr bwMode="auto">
        <a:xfrm>
          <a:off x="3459480" y="863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213360</xdr:rowOff>
    </xdr:to>
    <xdr:sp macro="" textlink="">
      <xdr:nvSpPr>
        <xdr:cNvPr id="16335" name="Text Box 1">
          <a:extLst>
            <a:ext uri="{FF2B5EF4-FFF2-40B4-BE49-F238E27FC236}">
              <a16:creationId xmlns:a16="http://schemas.microsoft.com/office/drawing/2014/main" id="{00000000-0008-0000-0400-0000CF3F0000}"/>
            </a:ext>
          </a:extLst>
        </xdr:cNvPr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213360</xdr:rowOff>
    </xdr:to>
    <xdr:sp macro="" textlink="">
      <xdr:nvSpPr>
        <xdr:cNvPr id="16336" name="Text Box 2">
          <a:extLst>
            <a:ext uri="{FF2B5EF4-FFF2-40B4-BE49-F238E27FC236}">
              <a16:creationId xmlns:a16="http://schemas.microsoft.com/office/drawing/2014/main" id="{00000000-0008-0000-0400-0000D03F0000}"/>
            </a:ext>
          </a:extLst>
        </xdr:cNvPr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213360</xdr:rowOff>
    </xdr:to>
    <xdr:sp macro="" textlink="">
      <xdr:nvSpPr>
        <xdr:cNvPr id="16337" name="Text Box 3">
          <a:extLst>
            <a:ext uri="{FF2B5EF4-FFF2-40B4-BE49-F238E27FC236}">
              <a16:creationId xmlns:a16="http://schemas.microsoft.com/office/drawing/2014/main" id="{00000000-0008-0000-0400-0000D13F0000}"/>
            </a:ext>
          </a:extLst>
        </xdr:cNvPr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83820</xdr:colOff>
      <xdr:row>351</xdr:row>
      <xdr:rowOff>213360</xdr:rowOff>
    </xdr:to>
    <xdr:sp macro="" textlink="">
      <xdr:nvSpPr>
        <xdr:cNvPr id="16338" name="Text Box 4">
          <a:extLst>
            <a:ext uri="{FF2B5EF4-FFF2-40B4-BE49-F238E27FC236}">
              <a16:creationId xmlns:a16="http://schemas.microsoft.com/office/drawing/2014/main" id="{00000000-0008-0000-0400-0000D23F0000}"/>
            </a:ext>
          </a:extLst>
        </xdr:cNvPr>
        <xdr:cNvSpPr txBox="1">
          <a:spLocks noChangeArrowheads="1"/>
        </xdr:cNvSpPr>
      </xdr:nvSpPr>
      <xdr:spPr bwMode="auto">
        <a:xfrm>
          <a:off x="7292340" y="85100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198120</xdr:rowOff>
    </xdr:to>
    <xdr:sp macro="" textlink="">
      <xdr:nvSpPr>
        <xdr:cNvPr id="16339" name="Text Box 1">
          <a:extLst>
            <a:ext uri="{FF2B5EF4-FFF2-40B4-BE49-F238E27FC236}">
              <a16:creationId xmlns:a16="http://schemas.microsoft.com/office/drawing/2014/main" id="{00000000-0008-0000-0400-0000D33F0000}"/>
            </a:ext>
          </a:extLst>
        </xdr:cNvPr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198120</xdr:rowOff>
    </xdr:to>
    <xdr:sp macro="" textlink="">
      <xdr:nvSpPr>
        <xdr:cNvPr id="16340" name="Text Box 2">
          <a:extLst>
            <a:ext uri="{FF2B5EF4-FFF2-40B4-BE49-F238E27FC236}">
              <a16:creationId xmlns:a16="http://schemas.microsoft.com/office/drawing/2014/main" id="{00000000-0008-0000-0400-0000D43F0000}"/>
            </a:ext>
          </a:extLst>
        </xdr:cNvPr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198120</xdr:rowOff>
    </xdr:to>
    <xdr:sp macro="" textlink="">
      <xdr:nvSpPr>
        <xdr:cNvPr id="16341" name="Text Box 3">
          <a:extLst>
            <a:ext uri="{FF2B5EF4-FFF2-40B4-BE49-F238E27FC236}">
              <a16:creationId xmlns:a16="http://schemas.microsoft.com/office/drawing/2014/main" id="{00000000-0008-0000-0400-0000D53F0000}"/>
            </a:ext>
          </a:extLst>
        </xdr:cNvPr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83820</xdr:colOff>
      <xdr:row>351</xdr:row>
      <xdr:rowOff>198120</xdr:rowOff>
    </xdr:to>
    <xdr:sp macro="" textlink="">
      <xdr:nvSpPr>
        <xdr:cNvPr id="16342" name="Text Box 4">
          <a:extLst>
            <a:ext uri="{FF2B5EF4-FFF2-40B4-BE49-F238E27FC236}">
              <a16:creationId xmlns:a16="http://schemas.microsoft.com/office/drawing/2014/main" id="{00000000-0008-0000-0400-0000D63F0000}"/>
            </a:ext>
          </a:extLst>
        </xdr:cNvPr>
        <xdr:cNvSpPr txBox="1">
          <a:spLocks noChangeArrowheads="1"/>
        </xdr:cNvSpPr>
      </xdr:nvSpPr>
      <xdr:spPr bwMode="auto">
        <a:xfrm>
          <a:off x="7292340" y="85100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83820</xdr:colOff>
      <xdr:row>355</xdr:row>
      <xdr:rowOff>213360</xdr:rowOff>
    </xdr:to>
    <xdr:sp macro="" textlink="">
      <xdr:nvSpPr>
        <xdr:cNvPr id="16343" name="Text Box 4">
          <a:extLst>
            <a:ext uri="{FF2B5EF4-FFF2-40B4-BE49-F238E27FC236}">
              <a16:creationId xmlns:a16="http://schemas.microsoft.com/office/drawing/2014/main" id="{00000000-0008-0000-0400-0000D73F0000}"/>
            </a:ext>
          </a:extLst>
        </xdr:cNvPr>
        <xdr:cNvSpPr txBox="1">
          <a:spLocks noChangeArrowheads="1"/>
        </xdr:cNvSpPr>
      </xdr:nvSpPr>
      <xdr:spPr bwMode="auto">
        <a:xfrm>
          <a:off x="7292340" y="86075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83820</xdr:colOff>
      <xdr:row>355</xdr:row>
      <xdr:rowOff>198120</xdr:rowOff>
    </xdr:to>
    <xdr:sp macro="" textlink="">
      <xdr:nvSpPr>
        <xdr:cNvPr id="16344" name="Text Box 4">
          <a:extLst>
            <a:ext uri="{FF2B5EF4-FFF2-40B4-BE49-F238E27FC236}">
              <a16:creationId xmlns:a16="http://schemas.microsoft.com/office/drawing/2014/main" id="{00000000-0008-0000-0400-0000D83F0000}"/>
            </a:ext>
          </a:extLst>
        </xdr:cNvPr>
        <xdr:cNvSpPr txBox="1">
          <a:spLocks noChangeArrowheads="1"/>
        </xdr:cNvSpPr>
      </xdr:nvSpPr>
      <xdr:spPr bwMode="auto">
        <a:xfrm>
          <a:off x="7292340" y="86075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83820</xdr:colOff>
      <xdr:row>355</xdr:row>
      <xdr:rowOff>213360</xdr:rowOff>
    </xdr:to>
    <xdr:sp macro="" textlink="">
      <xdr:nvSpPr>
        <xdr:cNvPr id="16345" name="Text Box 4">
          <a:extLst>
            <a:ext uri="{FF2B5EF4-FFF2-40B4-BE49-F238E27FC236}">
              <a16:creationId xmlns:a16="http://schemas.microsoft.com/office/drawing/2014/main" id="{00000000-0008-0000-0400-0000D93F0000}"/>
            </a:ext>
          </a:extLst>
        </xdr:cNvPr>
        <xdr:cNvSpPr txBox="1">
          <a:spLocks noChangeArrowheads="1"/>
        </xdr:cNvSpPr>
      </xdr:nvSpPr>
      <xdr:spPr bwMode="auto">
        <a:xfrm>
          <a:off x="7292340" y="86075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83820</xdr:colOff>
      <xdr:row>355</xdr:row>
      <xdr:rowOff>198120</xdr:rowOff>
    </xdr:to>
    <xdr:sp macro="" textlink="">
      <xdr:nvSpPr>
        <xdr:cNvPr id="16346" name="Text Box 4">
          <a:extLst>
            <a:ext uri="{FF2B5EF4-FFF2-40B4-BE49-F238E27FC236}">
              <a16:creationId xmlns:a16="http://schemas.microsoft.com/office/drawing/2014/main" id="{00000000-0008-0000-0400-0000DA3F0000}"/>
            </a:ext>
          </a:extLst>
        </xdr:cNvPr>
        <xdr:cNvSpPr txBox="1">
          <a:spLocks noChangeArrowheads="1"/>
        </xdr:cNvSpPr>
      </xdr:nvSpPr>
      <xdr:spPr bwMode="auto">
        <a:xfrm>
          <a:off x="7292340" y="86075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213360</xdr:rowOff>
    </xdr:to>
    <xdr:sp macro="" textlink="">
      <xdr:nvSpPr>
        <xdr:cNvPr id="16347" name="Text Box 1">
          <a:extLst>
            <a:ext uri="{FF2B5EF4-FFF2-40B4-BE49-F238E27FC236}">
              <a16:creationId xmlns:a16="http://schemas.microsoft.com/office/drawing/2014/main" id="{00000000-0008-0000-0400-0000DB3F0000}"/>
            </a:ext>
          </a:extLst>
        </xdr:cNvPr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213360</xdr:rowOff>
    </xdr:to>
    <xdr:sp macro="" textlink="">
      <xdr:nvSpPr>
        <xdr:cNvPr id="16348" name="Text Box 2">
          <a:extLst>
            <a:ext uri="{FF2B5EF4-FFF2-40B4-BE49-F238E27FC236}">
              <a16:creationId xmlns:a16="http://schemas.microsoft.com/office/drawing/2014/main" id="{00000000-0008-0000-0400-0000DC3F0000}"/>
            </a:ext>
          </a:extLst>
        </xdr:cNvPr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213360</xdr:rowOff>
    </xdr:to>
    <xdr:sp macro="" textlink="">
      <xdr:nvSpPr>
        <xdr:cNvPr id="16349" name="Text Box 3">
          <a:extLst>
            <a:ext uri="{FF2B5EF4-FFF2-40B4-BE49-F238E27FC236}">
              <a16:creationId xmlns:a16="http://schemas.microsoft.com/office/drawing/2014/main" id="{00000000-0008-0000-0400-0000DD3F0000}"/>
            </a:ext>
          </a:extLst>
        </xdr:cNvPr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198120</xdr:rowOff>
    </xdr:to>
    <xdr:sp macro="" textlink="">
      <xdr:nvSpPr>
        <xdr:cNvPr id="16350" name="Text Box 1">
          <a:extLst>
            <a:ext uri="{FF2B5EF4-FFF2-40B4-BE49-F238E27FC236}">
              <a16:creationId xmlns:a16="http://schemas.microsoft.com/office/drawing/2014/main" id="{00000000-0008-0000-0400-0000DE3F0000}"/>
            </a:ext>
          </a:extLst>
        </xdr:cNvPr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198120</xdr:rowOff>
    </xdr:to>
    <xdr:sp macro="" textlink="">
      <xdr:nvSpPr>
        <xdr:cNvPr id="16351" name="Text Box 2">
          <a:extLst>
            <a:ext uri="{FF2B5EF4-FFF2-40B4-BE49-F238E27FC236}">
              <a16:creationId xmlns:a16="http://schemas.microsoft.com/office/drawing/2014/main" id="{00000000-0008-0000-0400-0000DF3F0000}"/>
            </a:ext>
          </a:extLst>
        </xdr:cNvPr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198120</xdr:rowOff>
    </xdr:to>
    <xdr:sp macro="" textlink="">
      <xdr:nvSpPr>
        <xdr:cNvPr id="16352" name="Text Box 3">
          <a:extLst>
            <a:ext uri="{FF2B5EF4-FFF2-40B4-BE49-F238E27FC236}">
              <a16:creationId xmlns:a16="http://schemas.microsoft.com/office/drawing/2014/main" id="{00000000-0008-0000-0400-0000E03F0000}"/>
            </a:ext>
          </a:extLst>
        </xdr:cNvPr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228600</xdr:rowOff>
    </xdr:to>
    <xdr:sp macro="" textlink="">
      <xdr:nvSpPr>
        <xdr:cNvPr id="16353" name="Text Box 1">
          <a:extLst>
            <a:ext uri="{FF2B5EF4-FFF2-40B4-BE49-F238E27FC236}">
              <a16:creationId xmlns:a16="http://schemas.microsoft.com/office/drawing/2014/main" id="{00000000-0008-0000-0400-0000E13F0000}"/>
            </a:ext>
          </a:extLst>
        </xdr:cNvPr>
        <xdr:cNvSpPr txBox="1">
          <a:spLocks noChangeArrowheads="1"/>
        </xdr:cNvSpPr>
      </xdr:nvSpPr>
      <xdr:spPr bwMode="auto">
        <a:xfrm>
          <a:off x="7292340" y="487680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228600</xdr:rowOff>
    </xdr:to>
    <xdr:sp macro="" textlink="">
      <xdr:nvSpPr>
        <xdr:cNvPr id="16354" name="Text Box 2">
          <a:extLst>
            <a:ext uri="{FF2B5EF4-FFF2-40B4-BE49-F238E27FC236}">
              <a16:creationId xmlns:a16="http://schemas.microsoft.com/office/drawing/2014/main" id="{00000000-0008-0000-0400-0000E23F0000}"/>
            </a:ext>
          </a:extLst>
        </xdr:cNvPr>
        <xdr:cNvSpPr txBox="1">
          <a:spLocks noChangeArrowheads="1"/>
        </xdr:cNvSpPr>
      </xdr:nvSpPr>
      <xdr:spPr bwMode="auto">
        <a:xfrm>
          <a:off x="7292340" y="487680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228600</xdr:rowOff>
    </xdr:to>
    <xdr:sp macro="" textlink="">
      <xdr:nvSpPr>
        <xdr:cNvPr id="16355" name="Text Box 3">
          <a:extLst>
            <a:ext uri="{FF2B5EF4-FFF2-40B4-BE49-F238E27FC236}">
              <a16:creationId xmlns:a16="http://schemas.microsoft.com/office/drawing/2014/main" id="{00000000-0008-0000-0400-0000E33F0000}"/>
            </a:ext>
          </a:extLst>
        </xdr:cNvPr>
        <xdr:cNvSpPr txBox="1">
          <a:spLocks noChangeArrowheads="1"/>
        </xdr:cNvSpPr>
      </xdr:nvSpPr>
      <xdr:spPr bwMode="auto">
        <a:xfrm>
          <a:off x="7292340" y="487680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83820</xdr:colOff>
      <xdr:row>10</xdr:row>
      <xdr:rowOff>205740</xdr:rowOff>
    </xdr:to>
    <xdr:sp macro="" textlink="">
      <xdr:nvSpPr>
        <xdr:cNvPr id="16356" name="Text Box 4">
          <a:extLst>
            <a:ext uri="{FF2B5EF4-FFF2-40B4-BE49-F238E27FC236}">
              <a16:creationId xmlns:a16="http://schemas.microsoft.com/office/drawing/2014/main" id="{00000000-0008-0000-0400-0000E43F0000}"/>
            </a:ext>
          </a:extLst>
        </xdr:cNvPr>
        <xdr:cNvSpPr txBox="1">
          <a:spLocks noChangeArrowheads="1"/>
        </xdr:cNvSpPr>
      </xdr:nvSpPr>
      <xdr:spPr bwMode="auto">
        <a:xfrm>
          <a:off x="7292340" y="24384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213360</xdr:rowOff>
    </xdr:to>
    <xdr:sp macro="" textlink="">
      <xdr:nvSpPr>
        <xdr:cNvPr id="16357" name="Text Box 1">
          <a:extLst>
            <a:ext uri="{FF2B5EF4-FFF2-40B4-BE49-F238E27FC236}">
              <a16:creationId xmlns:a16="http://schemas.microsoft.com/office/drawing/2014/main" id="{00000000-0008-0000-0400-0000E53F0000}"/>
            </a:ext>
          </a:extLst>
        </xdr:cNvPr>
        <xdr:cNvSpPr txBox="1">
          <a:spLocks noChangeArrowheads="1"/>
        </xdr:cNvSpPr>
      </xdr:nvSpPr>
      <xdr:spPr bwMode="auto">
        <a:xfrm>
          <a:off x="7292340" y="487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213360</xdr:rowOff>
    </xdr:to>
    <xdr:sp macro="" textlink="">
      <xdr:nvSpPr>
        <xdr:cNvPr id="16358" name="Text Box 2">
          <a:extLst>
            <a:ext uri="{FF2B5EF4-FFF2-40B4-BE49-F238E27FC236}">
              <a16:creationId xmlns:a16="http://schemas.microsoft.com/office/drawing/2014/main" id="{00000000-0008-0000-0400-0000E63F0000}"/>
            </a:ext>
          </a:extLst>
        </xdr:cNvPr>
        <xdr:cNvSpPr txBox="1">
          <a:spLocks noChangeArrowheads="1"/>
        </xdr:cNvSpPr>
      </xdr:nvSpPr>
      <xdr:spPr bwMode="auto">
        <a:xfrm>
          <a:off x="7292340" y="487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213360</xdr:rowOff>
    </xdr:to>
    <xdr:sp macro="" textlink="">
      <xdr:nvSpPr>
        <xdr:cNvPr id="16359" name="Text Box 3">
          <a:extLst>
            <a:ext uri="{FF2B5EF4-FFF2-40B4-BE49-F238E27FC236}">
              <a16:creationId xmlns:a16="http://schemas.microsoft.com/office/drawing/2014/main" id="{00000000-0008-0000-0400-0000E73F0000}"/>
            </a:ext>
          </a:extLst>
        </xdr:cNvPr>
        <xdr:cNvSpPr txBox="1">
          <a:spLocks noChangeArrowheads="1"/>
        </xdr:cNvSpPr>
      </xdr:nvSpPr>
      <xdr:spPr bwMode="auto">
        <a:xfrm>
          <a:off x="7292340" y="487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198120</xdr:rowOff>
    </xdr:to>
    <xdr:sp macro="" textlink="">
      <xdr:nvSpPr>
        <xdr:cNvPr id="16360" name="Text Box 4">
          <a:extLst>
            <a:ext uri="{FF2B5EF4-FFF2-40B4-BE49-F238E27FC236}">
              <a16:creationId xmlns:a16="http://schemas.microsoft.com/office/drawing/2014/main" id="{00000000-0008-0000-0400-0000E83F0000}"/>
            </a:ext>
          </a:extLst>
        </xdr:cNvPr>
        <xdr:cNvSpPr txBox="1">
          <a:spLocks noChangeArrowheads="1"/>
        </xdr:cNvSpPr>
      </xdr:nvSpPr>
      <xdr:spPr bwMode="auto">
        <a:xfrm>
          <a:off x="7292340" y="24384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220980" y="235029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220980" y="235029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220980" y="235029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220980" y="235029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20980" y="235029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20980" y="235029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20980" y="234076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220980" y="234076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220980" y="234076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20980" y="234076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220980" y="234076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20980" y="234076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220980" y="2336006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220980" y="2336006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220980" y="2336006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220980" y="2336006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220980" y="2336006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220980" y="2336006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359</xdr:row>
      <xdr:rowOff>0</xdr:rowOff>
    </xdr:from>
    <xdr:to>
      <xdr:col>0</xdr:col>
      <xdr:colOff>3520440</xdr:colOff>
      <xdr:row>359</xdr:row>
      <xdr:rowOff>213360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436620" y="85486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359</xdr:row>
      <xdr:rowOff>0</xdr:rowOff>
    </xdr:from>
    <xdr:to>
      <xdr:col>0</xdr:col>
      <xdr:colOff>3543300</xdr:colOff>
      <xdr:row>359</xdr:row>
      <xdr:rowOff>198120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459480" y="85486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213360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213360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213360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198120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198120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198120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213360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213360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213360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198120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198120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198120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981</xdr:row>
      <xdr:rowOff>0</xdr:rowOff>
    </xdr:from>
    <xdr:to>
      <xdr:col>0</xdr:col>
      <xdr:colOff>304800</xdr:colOff>
      <xdr:row>981</xdr:row>
      <xdr:rowOff>213360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981</xdr:row>
      <xdr:rowOff>0</xdr:rowOff>
    </xdr:from>
    <xdr:to>
      <xdr:col>0</xdr:col>
      <xdr:colOff>304800</xdr:colOff>
      <xdr:row>981</xdr:row>
      <xdr:rowOff>213360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981</xdr:row>
      <xdr:rowOff>0</xdr:rowOff>
    </xdr:from>
    <xdr:to>
      <xdr:col>0</xdr:col>
      <xdr:colOff>304800</xdr:colOff>
      <xdr:row>981</xdr:row>
      <xdr:rowOff>213360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981</xdr:row>
      <xdr:rowOff>0</xdr:rowOff>
    </xdr:from>
    <xdr:to>
      <xdr:col>0</xdr:col>
      <xdr:colOff>304800</xdr:colOff>
      <xdr:row>981</xdr:row>
      <xdr:rowOff>198120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981</xdr:row>
      <xdr:rowOff>0</xdr:rowOff>
    </xdr:from>
    <xdr:to>
      <xdr:col>0</xdr:col>
      <xdr:colOff>304800</xdr:colOff>
      <xdr:row>981</xdr:row>
      <xdr:rowOff>198120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981</xdr:row>
      <xdr:rowOff>0</xdr:rowOff>
    </xdr:from>
    <xdr:to>
      <xdr:col>0</xdr:col>
      <xdr:colOff>304800</xdr:colOff>
      <xdr:row>981</xdr:row>
      <xdr:rowOff>198120</xdr:rowOff>
    </xdr:to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213360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220980" y="234791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213360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220980" y="234791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213360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220980" y="234791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359</xdr:row>
      <xdr:rowOff>0</xdr:rowOff>
    </xdr:from>
    <xdr:to>
      <xdr:col>0</xdr:col>
      <xdr:colOff>3520440</xdr:colOff>
      <xdr:row>359</xdr:row>
      <xdr:rowOff>213360</xdr:rowOff>
    </xdr:to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3436620" y="85486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198120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220980" y="234791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198120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220980" y="234791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198120</xdr:rowOff>
    </xdr:to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220980" y="234791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359</xdr:row>
      <xdr:rowOff>0</xdr:rowOff>
    </xdr:from>
    <xdr:to>
      <xdr:col>0</xdr:col>
      <xdr:colOff>3543300</xdr:colOff>
      <xdr:row>359</xdr:row>
      <xdr:rowOff>198120</xdr:rowOff>
    </xdr:to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459480" y="85486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213360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220980" y="233124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213360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220980" y="233124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213360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220980" y="233124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198120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220980" y="233124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198120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220980" y="233124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198120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220980" y="233124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976</xdr:row>
      <xdr:rowOff>0</xdr:rowOff>
    </xdr:from>
    <xdr:to>
      <xdr:col>0</xdr:col>
      <xdr:colOff>304800</xdr:colOff>
      <xdr:row>976</xdr:row>
      <xdr:rowOff>213360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220980" y="232648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976</xdr:row>
      <xdr:rowOff>0</xdr:rowOff>
    </xdr:from>
    <xdr:to>
      <xdr:col>0</xdr:col>
      <xdr:colOff>304800</xdr:colOff>
      <xdr:row>976</xdr:row>
      <xdr:rowOff>213360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220980" y="232648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976</xdr:row>
      <xdr:rowOff>0</xdr:rowOff>
    </xdr:from>
    <xdr:to>
      <xdr:col>0</xdr:col>
      <xdr:colOff>304800</xdr:colOff>
      <xdr:row>976</xdr:row>
      <xdr:rowOff>213360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220980" y="232648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976</xdr:row>
      <xdr:rowOff>0</xdr:rowOff>
    </xdr:from>
    <xdr:to>
      <xdr:col>0</xdr:col>
      <xdr:colOff>304800</xdr:colOff>
      <xdr:row>976</xdr:row>
      <xdr:rowOff>198120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220980" y="232648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976</xdr:row>
      <xdr:rowOff>0</xdr:rowOff>
    </xdr:from>
    <xdr:to>
      <xdr:col>0</xdr:col>
      <xdr:colOff>304800</xdr:colOff>
      <xdr:row>976</xdr:row>
      <xdr:rowOff>198120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220980" y="232648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976</xdr:row>
      <xdr:rowOff>0</xdr:rowOff>
    </xdr:from>
    <xdr:to>
      <xdr:col>0</xdr:col>
      <xdr:colOff>304800</xdr:colOff>
      <xdr:row>976</xdr:row>
      <xdr:rowOff>198120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220980" y="232648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220980" y="2336006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220980" y="2336006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220980" y="2336006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359</xdr:row>
      <xdr:rowOff>0</xdr:rowOff>
    </xdr:from>
    <xdr:to>
      <xdr:col>0</xdr:col>
      <xdr:colOff>3520440</xdr:colOff>
      <xdr:row>359</xdr:row>
      <xdr:rowOff>213360</xdr:rowOff>
    </xdr:to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436620" y="85486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220980" y="2336006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220980" y="2336006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220980" y="2336006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359</xdr:row>
      <xdr:rowOff>0</xdr:rowOff>
    </xdr:from>
    <xdr:to>
      <xdr:col>0</xdr:col>
      <xdr:colOff>3543300</xdr:colOff>
      <xdr:row>359</xdr:row>
      <xdr:rowOff>198120</xdr:rowOff>
    </xdr:to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459480" y="85486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213360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220980" y="233124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213360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220980" y="233124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213360</xdr:rowOff>
    </xdr:to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220980" y="233124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198120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220980" y="233124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198120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220980" y="233124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198120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220980" y="233124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359</xdr:row>
      <xdr:rowOff>0</xdr:rowOff>
    </xdr:from>
    <xdr:to>
      <xdr:col>0</xdr:col>
      <xdr:colOff>3520440</xdr:colOff>
      <xdr:row>359</xdr:row>
      <xdr:rowOff>213360</xdr:rowOff>
    </xdr:to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436620" y="85486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359</xdr:row>
      <xdr:rowOff>0</xdr:rowOff>
    </xdr:from>
    <xdr:to>
      <xdr:col>0</xdr:col>
      <xdr:colOff>3543300</xdr:colOff>
      <xdr:row>359</xdr:row>
      <xdr:rowOff>198120</xdr:rowOff>
    </xdr:to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459480" y="85486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233FCD26-6783-420E-8E1C-4C5400822B20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8058AABF-84A5-4063-BD27-ECB5AC36FF55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DCCC04A8-AEFD-48DC-A7CF-8B6C544D94BC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E206C85E-1BC8-473A-A8FD-9164D505A266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25169F40-85FE-4581-B1F5-D0ABFFB4AF3A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360BBCED-81F3-4948-AF90-B2976D46B0A2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58" name="Text Box 3">
          <a:extLst>
            <a:ext uri="{FF2B5EF4-FFF2-40B4-BE49-F238E27FC236}">
              <a16:creationId xmlns:a16="http://schemas.microsoft.com/office/drawing/2014/main" id="{4B471603-31D3-4852-8053-CDEF91796784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C2BF6900-EBAD-4DF2-B498-748089A967FF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606C5F52-1B1A-47A2-8E4A-94469EDCC916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39B92253-4EA2-4AF7-96F8-33B8FFD45115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id="{F250928F-E54E-427A-867D-CFFC435B07BC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606DC7BE-9BC7-4033-90C9-AB808B16A8D2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176B1CD3-EF66-41B9-BE2A-94F6240C3618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15114A2B-B097-4B38-81A0-F0EB517401EB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66" name="Text Box 3">
          <a:extLst>
            <a:ext uri="{FF2B5EF4-FFF2-40B4-BE49-F238E27FC236}">
              <a16:creationId xmlns:a16="http://schemas.microsoft.com/office/drawing/2014/main" id="{053534CB-9DD2-467F-9459-51E8DCE5D3E5}"/>
            </a:ext>
          </a:extLst>
        </xdr:cNvPr>
        <xdr:cNvSpPr txBox="1">
          <a:spLocks noChangeArrowheads="1"/>
        </xdr:cNvSpPr>
      </xdr:nvSpPr>
      <xdr:spPr bwMode="auto">
        <a:xfrm>
          <a:off x="220980" y="241401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5FBF752C-5673-4790-B6B5-20A99DE4772B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84ED4948-9475-4124-AD74-5ED5080AFEFB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4ACB3601-DEBF-4642-BF06-57DF34BC235F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270" name="Text Box 3">
          <a:extLst>
            <a:ext uri="{FF2B5EF4-FFF2-40B4-BE49-F238E27FC236}">
              <a16:creationId xmlns:a16="http://schemas.microsoft.com/office/drawing/2014/main" id="{0DCFFF19-916E-4BD4-B31D-793241E99D68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FCC8A508-ACBA-4D08-91FC-FFCCDAC0B0A3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B8E34132-1587-486D-96AE-60B49177522D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5F848B40-E23E-430D-AC6D-1C7665E3B505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id="{A8ACCAA5-2B3D-4AFE-A491-44681EFC9B61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6652C266-757E-437B-9C63-A42985A7165F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8670E5F8-1AEF-4252-A7C8-C5F33E437646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40D293A2-D401-4ACD-94AB-07475559266D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id="{475732AB-C4CF-44DF-9BFC-6A45032E312D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72B3D046-DD78-484D-AD81-D07CEB50D26E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2EF5396E-18DA-4303-BEA1-7D98DF2E209F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5B730EF-8171-4A17-BA59-78AC0726CBA0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282" name="Text Box 3">
          <a:extLst>
            <a:ext uri="{FF2B5EF4-FFF2-40B4-BE49-F238E27FC236}">
              <a16:creationId xmlns:a16="http://schemas.microsoft.com/office/drawing/2014/main" id="{1E714BF2-33BB-4D4A-A87B-4C6AA2FF8207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34AF1105-9BE0-4424-8DF7-279E7637AB97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213360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78EB7388-04CA-4DA1-B752-38558CFBFFDA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213360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1B39D8E8-AFDA-4156-97D6-D335D3763141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213360</xdr:rowOff>
    </xdr:to>
    <xdr:sp macro="" textlink="">
      <xdr:nvSpPr>
        <xdr:cNvPr id="286" name="Text Box 3">
          <a:extLst>
            <a:ext uri="{FF2B5EF4-FFF2-40B4-BE49-F238E27FC236}">
              <a16:creationId xmlns:a16="http://schemas.microsoft.com/office/drawing/2014/main" id="{59513A25-FF75-46CC-9B24-3BACA00EF939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361</xdr:row>
      <xdr:rowOff>0</xdr:rowOff>
    </xdr:from>
    <xdr:to>
      <xdr:col>0</xdr:col>
      <xdr:colOff>3520440</xdr:colOff>
      <xdr:row>361</xdr:row>
      <xdr:rowOff>213360</xdr:rowOff>
    </xdr:to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4804E408-D02A-4379-AEE4-2C324A41B4A1}"/>
            </a:ext>
          </a:extLst>
        </xdr:cNvPr>
        <xdr:cNvSpPr txBox="1">
          <a:spLocks noChangeArrowheads="1"/>
        </xdr:cNvSpPr>
      </xdr:nvSpPr>
      <xdr:spPr bwMode="auto">
        <a:xfrm>
          <a:off x="3436620" y="880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198120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CC3716A8-A48A-49D1-8D67-039425A580F9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198120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2080159D-D722-428D-BB57-5BDE92960E46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198120</xdr:rowOff>
    </xdr:to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id="{358D75B5-004A-448E-87CB-43A82C498903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361</xdr:row>
      <xdr:rowOff>0</xdr:rowOff>
    </xdr:from>
    <xdr:to>
      <xdr:col>0</xdr:col>
      <xdr:colOff>3543300</xdr:colOff>
      <xdr:row>361</xdr:row>
      <xdr:rowOff>198120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16D89330-C445-40B2-A408-11EF14349CE2}"/>
            </a:ext>
          </a:extLst>
        </xdr:cNvPr>
        <xdr:cNvSpPr txBox="1">
          <a:spLocks noChangeArrowheads="1"/>
        </xdr:cNvSpPr>
      </xdr:nvSpPr>
      <xdr:spPr bwMode="auto">
        <a:xfrm>
          <a:off x="3459480" y="880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213360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22B3D4FF-B86A-40EE-B907-AB6C94657C15}"/>
            </a:ext>
          </a:extLst>
        </xdr:cNvPr>
        <xdr:cNvSpPr txBox="1">
          <a:spLocks noChangeArrowheads="1"/>
        </xdr:cNvSpPr>
      </xdr:nvSpPr>
      <xdr:spPr bwMode="auto">
        <a:xfrm>
          <a:off x="220980" y="241645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213360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C7321437-4BB6-4AC8-ABC2-BAAE98696FB2}"/>
            </a:ext>
          </a:extLst>
        </xdr:cNvPr>
        <xdr:cNvSpPr txBox="1">
          <a:spLocks noChangeArrowheads="1"/>
        </xdr:cNvSpPr>
      </xdr:nvSpPr>
      <xdr:spPr bwMode="auto">
        <a:xfrm>
          <a:off x="220980" y="241645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213360</xdr:rowOff>
    </xdr:to>
    <xdr:sp macro="" textlink="">
      <xdr:nvSpPr>
        <xdr:cNvPr id="294" name="Text Box 3">
          <a:extLst>
            <a:ext uri="{FF2B5EF4-FFF2-40B4-BE49-F238E27FC236}">
              <a16:creationId xmlns:a16="http://schemas.microsoft.com/office/drawing/2014/main" id="{B842554D-E27E-4D2D-AB05-0DDCD3193F2D}"/>
            </a:ext>
          </a:extLst>
        </xdr:cNvPr>
        <xdr:cNvSpPr txBox="1">
          <a:spLocks noChangeArrowheads="1"/>
        </xdr:cNvSpPr>
      </xdr:nvSpPr>
      <xdr:spPr bwMode="auto">
        <a:xfrm>
          <a:off x="220980" y="241645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356E0CDF-6C5F-46DD-95C6-A34266EFD931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198120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6D0B52F-7964-4985-911F-06A627E33630}"/>
            </a:ext>
          </a:extLst>
        </xdr:cNvPr>
        <xdr:cNvSpPr txBox="1">
          <a:spLocks noChangeArrowheads="1"/>
        </xdr:cNvSpPr>
      </xdr:nvSpPr>
      <xdr:spPr bwMode="auto">
        <a:xfrm>
          <a:off x="220980" y="241645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198120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13409E0E-8786-4765-A475-DDFE62301816}"/>
            </a:ext>
          </a:extLst>
        </xdr:cNvPr>
        <xdr:cNvSpPr txBox="1">
          <a:spLocks noChangeArrowheads="1"/>
        </xdr:cNvSpPr>
      </xdr:nvSpPr>
      <xdr:spPr bwMode="auto">
        <a:xfrm>
          <a:off x="220980" y="241645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198120</xdr:rowOff>
    </xdr:to>
    <xdr:sp macro="" textlink="">
      <xdr:nvSpPr>
        <xdr:cNvPr id="298" name="Text Box 3">
          <a:extLst>
            <a:ext uri="{FF2B5EF4-FFF2-40B4-BE49-F238E27FC236}">
              <a16:creationId xmlns:a16="http://schemas.microsoft.com/office/drawing/2014/main" id="{8BDD55E5-512D-4BBA-9CB3-E70F133F9709}"/>
            </a:ext>
          </a:extLst>
        </xdr:cNvPr>
        <xdr:cNvSpPr txBox="1">
          <a:spLocks noChangeArrowheads="1"/>
        </xdr:cNvSpPr>
      </xdr:nvSpPr>
      <xdr:spPr bwMode="auto">
        <a:xfrm>
          <a:off x="220980" y="241645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2A9375E1-6C00-4A97-82AA-1B05817FE094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213360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13565307-BA62-4F7B-98AE-AC39B7DB172B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213360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B8006206-B33D-4D9F-85BE-51BDE8CB9D6B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213360</xdr:rowOff>
    </xdr:to>
    <xdr:sp macro="" textlink="">
      <xdr:nvSpPr>
        <xdr:cNvPr id="302" name="Text Box 3">
          <a:extLst>
            <a:ext uri="{FF2B5EF4-FFF2-40B4-BE49-F238E27FC236}">
              <a16:creationId xmlns:a16="http://schemas.microsoft.com/office/drawing/2014/main" id="{B2B99462-87A8-4F5B-9E22-FC7C16D71677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00DEF779-8BA8-45EC-9AE4-E8523BA148B9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198120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B335627A-1E7D-4537-BB8A-566CEC869E76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198120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EC854E9C-D5F9-454C-A376-D31092CF4F39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198120</xdr:rowOff>
    </xdr:to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id="{CC30524A-58A3-4E2F-9650-0F7C343D380D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2FC335C9-72CE-49BE-B32B-9C0BCB066CB8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213360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AEF81C52-3F1C-4E3C-B5E5-C827A47DD8C1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213360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DCF769FB-ABCC-45E3-BD7A-9A699E766E5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213360</xdr:rowOff>
    </xdr:to>
    <xdr:sp macro="" textlink="">
      <xdr:nvSpPr>
        <xdr:cNvPr id="310" name="Text Box 3">
          <a:extLst>
            <a:ext uri="{FF2B5EF4-FFF2-40B4-BE49-F238E27FC236}">
              <a16:creationId xmlns:a16="http://schemas.microsoft.com/office/drawing/2014/main" id="{65811C6B-AC21-4DD2-AACA-7E08C33F9838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F8850731-0559-4514-9EAE-7AC9BCE792F1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198120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60762C-0A63-49F1-9B16-9842178B3F9A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198120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3F571099-2D53-4AA2-9509-E6DF1BCA1D7C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198120</xdr:rowOff>
    </xdr:to>
    <xdr:sp macro="" textlink="">
      <xdr:nvSpPr>
        <xdr:cNvPr id="314" name="Text Box 3">
          <a:extLst>
            <a:ext uri="{FF2B5EF4-FFF2-40B4-BE49-F238E27FC236}">
              <a16:creationId xmlns:a16="http://schemas.microsoft.com/office/drawing/2014/main" id="{8CD41613-5A3C-4105-8595-8D1209FADB01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id="{AD72BF76-5949-4DCC-BA52-ECB334897680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213360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29B9F5EC-37F2-4A59-9423-9C60BB95E793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213360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BEE4810F-38A3-4D7C-8CF1-5B11204AE557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213360</xdr:rowOff>
    </xdr:to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id="{1A89B39A-7C40-4EE3-B68E-BCE0E6CA1492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361</xdr:row>
      <xdr:rowOff>0</xdr:rowOff>
    </xdr:from>
    <xdr:to>
      <xdr:col>0</xdr:col>
      <xdr:colOff>3520440</xdr:colOff>
      <xdr:row>361</xdr:row>
      <xdr:rowOff>213360</xdr:rowOff>
    </xdr:to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id="{088466BF-BACB-4EB2-8327-212403EE88AC}"/>
            </a:ext>
          </a:extLst>
        </xdr:cNvPr>
        <xdr:cNvSpPr txBox="1">
          <a:spLocks noChangeArrowheads="1"/>
        </xdr:cNvSpPr>
      </xdr:nvSpPr>
      <xdr:spPr bwMode="auto">
        <a:xfrm>
          <a:off x="3436620" y="880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198120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69FF4B9C-37E0-40F0-92EC-C3AAF62CB192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198120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37559559-5736-4E14-8895-DB3857715120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198120</xdr:rowOff>
    </xdr:to>
    <xdr:sp macro="" textlink="">
      <xdr:nvSpPr>
        <xdr:cNvPr id="322" name="Text Box 3">
          <a:extLst>
            <a:ext uri="{FF2B5EF4-FFF2-40B4-BE49-F238E27FC236}">
              <a16:creationId xmlns:a16="http://schemas.microsoft.com/office/drawing/2014/main" id="{9AC709A0-0DFE-4A06-900D-7310FE274277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361</xdr:row>
      <xdr:rowOff>0</xdr:rowOff>
    </xdr:from>
    <xdr:to>
      <xdr:col>0</xdr:col>
      <xdr:colOff>3543300</xdr:colOff>
      <xdr:row>361</xdr:row>
      <xdr:rowOff>198120</xdr:rowOff>
    </xdr:to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24A1E8C4-5EB5-4AE5-B7FE-4912EDD4E0EF}"/>
            </a:ext>
          </a:extLst>
        </xdr:cNvPr>
        <xdr:cNvSpPr txBox="1">
          <a:spLocks noChangeArrowheads="1"/>
        </xdr:cNvSpPr>
      </xdr:nvSpPr>
      <xdr:spPr bwMode="auto">
        <a:xfrm>
          <a:off x="3459480" y="880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4B71E1DF-1354-4763-AD87-AD1DF2706E42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2279BBAB-17D5-4C43-BB34-9E220FB0C73C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326" name="Text Box 3">
          <a:extLst>
            <a:ext uri="{FF2B5EF4-FFF2-40B4-BE49-F238E27FC236}">
              <a16:creationId xmlns:a16="http://schemas.microsoft.com/office/drawing/2014/main" id="{FA7CF48D-40B6-4BD5-ABDE-994B7A3DC4E7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4191AAA0-C763-4580-A8D5-523DD9C75D77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D82F7388-9125-4873-B30A-C3A916473AAA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9CCC2E8E-E7E1-4D50-8906-BF17E4480A47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id="{CE5F86C2-253F-4CCC-B278-176AC6982C19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93161384-CE80-49D7-8DA9-324D597C16E8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4E8F0967-8705-4141-9DF5-774620714E31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C7E5A265-1675-4966-8EC0-CC7391FAECF3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78F010F2-6D86-42C7-9BED-0A499F6C4610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D3ACB477-47E8-4272-925D-A7988B9A14AF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E6622892-CEB8-4600-A9A2-D948BE0FA5E8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C0349EF-1DA9-483C-B1C4-E81271F404CD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338" name="Text Box 3">
          <a:extLst>
            <a:ext uri="{FF2B5EF4-FFF2-40B4-BE49-F238E27FC236}">
              <a16:creationId xmlns:a16="http://schemas.microsoft.com/office/drawing/2014/main" id="{5B305E9F-9118-4D6F-9831-874B55B226BA}"/>
            </a:ext>
          </a:extLst>
        </xdr:cNvPr>
        <xdr:cNvSpPr txBox="1">
          <a:spLocks noChangeArrowheads="1"/>
        </xdr:cNvSpPr>
      </xdr:nvSpPr>
      <xdr:spPr bwMode="auto">
        <a:xfrm>
          <a:off x="220980" y="238963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AFDC3AEF-22C6-4054-9AC1-2854AEE9A69F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ACE80DFD-71B5-40DF-B923-2B562BA4D0CC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7E45DC2E-9E67-4406-B590-541E8E77F470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id="{70F7178F-BCC4-4EA7-BBC7-D10B309AA3B9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361</xdr:row>
      <xdr:rowOff>0</xdr:rowOff>
    </xdr:from>
    <xdr:to>
      <xdr:col>0</xdr:col>
      <xdr:colOff>3520440</xdr:colOff>
      <xdr:row>361</xdr:row>
      <xdr:rowOff>213360</xdr:rowOff>
    </xdr:to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C73749CF-220A-48C9-AF87-1F164D1A7506}"/>
            </a:ext>
          </a:extLst>
        </xdr:cNvPr>
        <xdr:cNvSpPr txBox="1">
          <a:spLocks noChangeArrowheads="1"/>
        </xdr:cNvSpPr>
      </xdr:nvSpPr>
      <xdr:spPr bwMode="auto">
        <a:xfrm>
          <a:off x="3436620" y="880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D98FE2DE-330D-4F32-8B3F-96E08AFC2E5E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EABFB5A9-9368-49C9-B8FB-DDFB55B72FEF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346" name="Text Box 3">
          <a:extLst>
            <a:ext uri="{FF2B5EF4-FFF2-40B4-BE49-F238E27FC236}">
              <a16:creationId xmlns:a16="http://schemas.microsoft.com/office/drawing/2014/main" id="{CE44E9F2-F8C7-4536-B1BE-FE8CB8C16AE4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361</xdr:row>
      <xdr:rowOff>0</xdr:rowOff>
    </xdr:from>
    <xdr:to>
      <xdr:col>0</xdr:col>
      <xdr:colOff>3543300</xdr:colOff>
      <xdr:row>361</xdr:row>
      <xdr:rowOff>198120</xdr:rowOff>
    </xdr:to>
    <xdr:sp macro="" textlink="">
      <xdr:nvSpPr>
        <xdr:cNvPr id="347" name="Text Box 4">
          <a:extLst>
            <a:ext uri="{FF2B5EF4-FFF2-40B4-BE49-F238E27FC236}">
              <a16:creationId xmlns:a16="http://schemas.microsoft.com/office/drawing/2014/main" id="{43469E97-EAB8-4084-A8D4-B2C9897CF572}"/>
            </a:ext>
          </a:extLst>
        </xdr:cNvPr>
        <xdr:cNvSpPr txBox="1">
          <a:spLocks noChangeArrowheads="1"/>
        </xdr:cNvSpPr>
      </xdr:nvSpPr>
      <xdr:spPr bwMode="auto">
        <a:xfrm>
          <a:off x="3459480" y="880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BF21B9FE-22AC-4EEF-A769-020D70CAD35F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CA67F9BF-4F3E-4040-B73A-2B26D5E92FE2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id="{E73E900F-9563-4AE8-ADBA-2D3F284974A5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87C3D5F9-7E8F-417F-93CE-6E92DC1069BA}"/>
            </a:ext>
          </a:extLst>
        </xdr:cNvPr>
        <xdr:cNvSpPr txBox="1">
          <a:spLocks noChangeArrowheads="1"/>
        </xdr:cNvSpPr>
      </xdr:nvSpPr>
      <xdr:spPr bwMode="auto">
        <a:xfrm>
          <a:off x="3436620" y="872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B972CB44-1ED2-407C-B949-83752B5D86C6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FD7B6815-72D6-4E40-A602-8375BDAD6682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id="{EEB2EDE1-A89B-4181-9773-B534452C0894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25C04E53-0BD7-4095-AE7A-21B126CE7F30}"/>
            </a:ext>
          </a:extLst>
        </xdr:cNvPr>
        <xdr:cNvSpPr txBox="1">
          <a:spLocks noChangeArrowheads="1"/>
        </xdr:cNvSpPr>
      </xdr:nvSpPr>
      <xdr:spPr bwMode="auto">
        <a:xfrm>
          <a:off x="3459480" y="872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213360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59625CB-E5CD-45CA-A88B-DE739920F758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213360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4C8E9933-D6B7-4107-8FF5-60E41CBB91CD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213360</xdr:rowOff>
    </xdr:to>
    <xdr:sp macro="" textlink="">
      <xdr:nvSpPr>
        <xdr:cNvPr id="358" name="Text Box 3">
          <a:extLst>
            <a:ext uri="{FF2B5EF4-FFF2-40B4-BE49-F238E27FC236}">
              <a16:creationId xmlns:a16="http://schemas.microsoft.com/office/drawing/2014/main" id="{6BC45BD0-ADF3-4609-B13A-D9DBF9E0EA8F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361</xdr:row>
      <xdr:rowOff>0</xdr:rowOff>
    </xdr:from>
    <xdr:to>
      <xdr:col>0</xdr:col>
      <xdr:colOff>3520440</xdr:colOff>
      <xdr:row>361</xdr:row>
      <xdr:rowOff>213360</xdr:rowOff>
    </xdr:to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id="{2613E844-3034-4426-85CA-E794EEB809A7}"/>
            </a:ext>
          </a:extLst>
        </xdr:cNvPr>
        <xdr:cNvSpPr txBox="1">
          <a:spLocks noChangeArrowheads="1"/>
        </xdr:cNvSpPr>
      </xdr:nvSpPr>
      <xdr:spPr bwMode="auto">
        <a:xfrm>
          <a:off x="3436620" y="880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198120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89AE2C5E-F449-46AC-9E3A-A9C6F0077650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198120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416520DA-5F49-412D-9A90-30115A944EE1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198120</xdr:rowOff>
    </xdr:to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id="{A486B982-B619-4866-94FA-55D8F9EFD318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361</xdr:row>
      <xdr:rowOff>0</xdr:rowOff>
    </xdr:from>
    <xdr:to>
      <xdr:col>0</xdr:col>
      <xdr:colOff>3543300</xdr:colOff>
      <xdr:row>361</xdr:row>
      <xdr:rowOff>198120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F725FC36-51F9-4570-ABEE-03247C6F9934}"/>
            </a:ext>
          </a:extLst>
        </xdr:cNvPr>
        <xdr:cNvSpPr txBox="1">
          <a:spLocks noChangeArrowheads="1"/>
        </xdr:cNvSpPr>
      </xdr:nvSpPr>
      <xdr:spPr bwMode="auto">
        <a:xfrm>
          <a:off x="3459480" y="880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28"/>
  <sheetViews>
    <sheetView showGridLines="0" showZeros="0" tabSelected="1" showOutlineSymbols="0" topLeftCell="A2" workbookViewId="0">
      <pane ySplit="30" topLeftCell="A32" activePane="bottomLeft" state="frozen"/>
      <selection activeCell="B1" sqref="B1"/>
      <selection pane="bottomLeft" activeCell="K24" sqref="K24"/>
    </sheetView>
  </sheetViews>
  <sheetFormatPr defaultColWidth="8.88671875" defaultRowHeight="13.2" x14ac:dyDescent="0.25"/>
  <cols>
    <col min="1" max="1" width="8.88671875" style="1" hidden="1" customWidth="1"/>
    <col min="2" max="2" width="8.88671875" style="1"/>
    <col min="3" max="3" width="17.6640625" style="1" customWidth="1"/>
    <col min="4" max="4" width="10.88671875" style="1" customWidth="1"/>
    <col min="5" max="16384" width="8.88671875" style="1"/>
  </cols>
  <sheetData>
    <row r="4" spans="3:15" ht="20.399999999999999" x14ac:dyDescent="0.35">
      <c r="E4" s="2" t="s">
        <v>1421</v>
      </c>
    </row>
    <row r="9" spans="3:15" ht="15" x14ac:dyDescent="0.25">
      <c r="C9" s="51" t="s">
        <v>254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3:15" ht="15" x14ac:dyDescent="0.25">
      <c r="C10" s="52" t="s">
        <v>1732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3:15" s="3" customFormat="1" ht="17.399999999999999" x14ac:dyDescent="0.3">
      <c r="D11" s="4"/>
    </row>
    <row r="12" spans="3:15" s="3" customFormat="1" ht="15" x14ac:dyDescent="0.25"/>
    <row r="13" spans="3:15" s="3" customFormat="1" ht="15" x14ac:dyDescent="0.25">
      <c r="C13" s="1" t="s">
        <v>742</v>
      </c>
      <c r="D13" s="1" t="s">
        <v>774</v>
      </c>
    </row>
    <row r="14" spans="3:15" s="3" customFormat="1" ht="15" x14ac:dyDescent="0.25">
      <c r="D14" s="5" t="s">
        <v>750</v>
      </c>
    </row>
    <row r="15" spans="3:15" s="3" customFormat="1" ht="15" x14ac:dyDescent="0.25">
      <c r="C15" s="1"/>
      <c r="D15" s="1"/>
    </row>
    <row r="16" spans="3:15" s="3" customFormat="1" ht="15" x14ac:dyDescent="0.25">
      <c r="C16" s="1" t="s">
        <v>743</v>
      </c>
      <c r="D16" s="1" t="s">
        <v>723</v>
      </c>
    </row>
    <row r="17" spans="3:7" s="3" customFormat="1" ht="15" x14ac:dyDescent="0.25">
      <c r="C17" s="1"/>
      <c r="D17" s="5" t="s">
        <v>750</v>
      </c>
    </row>
    <row r="18" spans="3:7" s="3" customFormat="1" ht="15" x14ac:dyDescent="0.25">
      <c r="C18" s="1" t="s">
        <v>49</v>
      </c>
      <c r="D18" s="5"/>
      <c r="E18" s="39" t="s">
        <v>47</v>
      </c>
    </row>
    <row r="19" spans="3:7" s="3" customFormat="1" ht="15" x14ac:dyDescent="0.25">
      <c r="C19" s="1"/>
      <c r="D19" s="5" t="s">
        <v>750</v>
      </c>
    </row>
    <row r="20" spans="3:7" s="3" customFormat="1" ht="15" x14ac:dyDescent="0.25">
      <c r="C20" s="1"/>
      <c r="D20" s="1"/>
    </row>
    <row r="21" spans="3:7" s="3" customFormat="1" ht="15" x14ac:dyDescent="0.25">
      <c r="C21" s="1" t="s">
        <v>744</v>
      </c>
      <c r="D21" s="1" t="s">
        <v>162</v>
      </c>
    </row>
    <row r="22" spans="3:7" s="3" customFormat="1" ht="15" x14ac:dyDescent="0.25">
      <c r="C22" s="1"/>
      <c r="D22" s="5" t="s">
        <v>750</v>
      </c>
    </row>
    <row r="23" spans="3:7" s="3" customFormat="1" ht="15" x14ac:dyDescent="0.25">
      <c r="C23" s="1"/>
      <c r="D23" s="1"/>
    </row>
    <row r="24" spans="3:7" s="3" customFormat="1" ht="15" x14ac:dyDescent="0.25">
      <c r="C24" s="1" t="s">
        <v>745</v>
      </c>
      <c r="D24" s="1" t="s">
        <v>48</v>
      </c>
    </row>
    <row r="25" spans="3:7" s="3" customFormat="1" ht="15" x14ac:dyDescent="0.25">
      <c r="C25" s="1"/>
      <c r="D25" s="5" t="s">
        <v>750</v>
      </c>
    </row>
    <row r="28" spans="3:7" x14ac:dyDescent="0.25">
      <c r="D28" s="6"/>
      <c r="E28" s="7"/>
      <c r="F28" s="7"/>
      <c r="G28" s="7"/>
    </row>
  </sheetData>
  <mergeCells count="2">
    <mergeCell ref="C9:O9"/>
    <mergeCell ref="C10:O10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745"/>
  <sheetViews>
    <sheetView showGridLines="0" showOutlineSymbols="0" workbookViewId="0">
      <pane ySplit="3" topLeftCell="A4" activePane="bottomLeft" state="frozen"/>
      <selection activeCell="H19" sqref="H19"/>
      <selection pane="bottomLeft" activeCell="A4" sqref="A4"/>
    </sheetView>
  </sheetViews>
  <sheetFormatPr defaultColWidth="8.88671875" defaultRowHeight="19.95" customHeight="1" x14ac:dyDescent="0.25"/>
  <cols>
    <col min="1" max="1" width="118.6640625" style="22" customWidth="1"/>
    <col min="2" max="16384" width="8.88671875" style="1"/>
  </cols>
  <sheetData>
    <row r="1" spans="1:1" s="16" customFormat="1" ht="19.95" customHeight="1" x14ac:dyDescent="0.2">
      <c r="A1" s="38" t="s">
        <v>271</v>
      </c>
    </row>
    <row r="2" spans="1:1" ht="19.95" customHeight="1" x14ac:dyDescent="0.25">
      <c r="A2" s="21" t="str">
        <f>Περιεχόμενα!C10</f>
        <v>ΕΝΗΜΕΡΩΣΗ: ΜΑΡΤΙΟΣ 2019</v>
      </c>
    </row>
    <row r="3" spans="1:1" ht="19.95" customHeight="1" x14ac:dyDescent="0.25">
      <c r="A3" s="40" t="s">
        <v>1334</v>
      </c>
    </row>
    <row r="4" spans="1:1" ht="19.95" customHeight="1" x14ac:dyDescent="0.25">
      <c r="A4" s="46" t="s">
        <v>1676</v>
      </c>
    </row>
    <row r="5" spans="1:1" ht="19.95" customHeight="1" x14ac:dyDescent="0.25">
      <c r="A5" s="45" t="s">
        <v>1258</v>
      </c>
    </row>
    <row r="6" spans="1:1" ht="19.95" customHeight="1" x14ac:dyDescent="0.25">
      <c r="A6" s="45" t="s">
        <v>1158</v>
      </c>
    </row>
    <row r="7" spans="1:1" ht="19.95" customHeight="1" x14ac:dyDescent="0.25">
      <c r="A7" s="45" t="s">
        <v>576</v>
      </c>
    </row>
    <row r="8" spans="1:1" ht="19.95" customHeight="1" x14ac:dyDescent="0.25">
      <c r="A8" s="26" t="s">
        <v>1090</v>
      </c>
    </row>
    <row r="9" spans="1:1" ht="19.95" customHeight="1" x14ac:dyDescent="0.25">
      <c r="A9" s="45" t="s">
        <v>1260</v>
      </c>
    </row>
    <row r="10" spans="1:1" ht="19.95" customHeight="1" x14ac:dyDescent="0.25">
      <c r="A10" s="26" t="s">
        <v>770</v>
      </c>
    </row>
    <row r="11" spans="1:1" ht="19.95" customHeight="1" x14ac:dyDescent="0.25">
      <c r="A11" s="26" t="s">
        <v>428</v>
      </c>
    </row>
    <row r="12" spans="1:1" ht="19.95" customHeight="1" x14ac:dyDescent="0.25">
      <c r="A12" s="26" t="s">
        <v>429</v>
      </c>
    </row>
    <row r="13" spans="1:1" ht="19.95" customHeight="1" x14ac:dyDescent="0.25">
      <c r="A13" s="26" t="s">
        <v>164</v>
      </c>
    </row>
    <row r="14" spans="1:1" ht="19.95" customHeight="1" x14ac:dyDescent="0.25">
      <c r="A14" s="26" t="s">
        <v>1145</v>
      </c>
    </row>
    <row r="15" spans="1:1" ht="19.95" customHeight="1" x14ac:dyDescent="0.25">
      <c r="A15" s="26" t="s">
        <v>1144</v>
      </c>
    </row>
    <row r="16" spans="1:1" ht="19.95" customHeight="1" x14ac:dyDescent="0.25">
      <c r="A16" s="45" t="s">
        <v>410</v>
      </c>
    </row>
    <row r="17" spans="1:1" ht="19.95" customHeight="1" x14ac:dyDescent="0.25">
      <c r="A17" s="26" t="s">
        <v>852</v>
      </c>
    </row>
    <row r="18" spans="1:1" ht="19.95" customHeight="1" x14ac:dyDescent="0.25">
      <c r="A18" s="26" t="s">
        <v>568</v>
      </c>
    </row>
    <row r="19" spans="1:1" ht="19.95" customHeight="1" x14ac:dyDescent="0.25">
      <c r="A19" s="45" t="s">
        <v>1140</v>
      </c>
    </row>
    <row r="20" spans="1:1" ht="19.95" customHeight="1" x14ac:dyDescent="0.25">
      <c r="A20" s="45" t="s">
        <v>830</v>
      </c>
    </row>
    <row r="21" spans="1:1" ht="19.95" customHeight="1" x14ac:dyDescent="0.25">
      <c r="A21" s="45" t="s">
        <v>53</v>
      </c>
    </row>
    <row r="22" spans="1:1" ht="19.95" customHeight="1" x14ac:dyDescent="0.25">
      <c r="A22" s="45" t="s">
        <v>609</v>
      </c>
    </row>
    <row r="23" spans="1:1" ht="19.95" customHeight="1" x14ac:dyDescent="0.25">
      <c r="A23" s="45" t="s">
        <v>1005</v>
      </c>
    </row>
    <row r="24" spans="1:1" ht="19.95" customHeight="1" x14ac:dyDescent="0.25">
      <c r="A24" s="45" t="s">
        <v>1018</v>
      </c>
    </row>
    <row r="25" spans="1:1" ht="19.95" customHeight="1" x14ac:dyDescent="0.25">
      <c r="A25" s="45" t="s">
        <v>176</v>
      </c>
    </row>
    <row r="26" spans="1:1" ht="19.95" customHeight="1" x14ac:dyDescent="0.25">
      <c r="A26" s="32" t="s">
        <v>215</v>
      </c>
    </row>
    <row r="27" spans="1:1" ht="19.95" customHeight="1" x14ac:dyDescent="0.25">
      <c r="A27" s="11" t="s">
        <v>1019</v>
      </c>
    </row>
    <row r="28" spans="1:1" ht="19.95" customHeight="1" x14ac:dyDescent="0.25">
      <c r="A28" s="26" t="s">
        <v>756</v>
      </c>
    </row>
    <row r="29" spans="1:1" ht="19.95" customHeight="1" x14ac:dyDescent="0.25">
      <c r="A29" s="26" t="s">
        <v>878</v>
      </c>
    </row>
    <row r="30" spans="1:1" ht="19.95" customHeight="1" x14ac:dyDescent="0.25">
      <c r="A30" s="32" t="s">
        <v>171</v>
      </c>
    </row>
    <row r="31" spans="1:1" ht="19.95" customHeight="1" x14ac:dyDescent="0.25">
      <c r="A31" s="26" t="s">
        <v>783</v>
      </c>
    </row>
    <row r="32" spans="1:1" ht="19.95" customHeight="1" x14ac:dyDescent="0.25">
      <c r="A32" s="45" t="s">
        <v>1037</v>
      </c>
    </row>
    <row r="33" spans="1:1" ht="19.95" customHeight="1" x14ac:dyDescent="0.25">
      <c r="A33" s="45" t="s">
        <v>1057</v>
      </c>
    </row>
    <row r="34" spans="1:1" ht="19.95" customHeight="1" x14ac:dyDescent="0.25">
      <c r="A34" s="45" t="s">
        <v>466</v>
      </c>
    </row>
    <row r="35" spans="1:1" ht="19.95" customHeight="1" x14ac:dyDescent="0.25">
      <c r="A35" s="45" t="s">
        <v>177</v>
      </c>
    </row>
    <row r="36" spans="1:1" ht="19.95" customHeight="1" x14ac:dyDescent="0.25">
      <c r="A36" s="45" t="s">
        <v>1629</v>
      </c>
    </row>
    <row r="37" spans="1:1" ht="19.95" customHeight="1" x14ac:dyDescent="0.25">
      <c r="A37" s="45" t="s">
        <v>178</v>
      </c>
    </row>
    <row r="38" spans="1:1" ht="19.95" customHeight="1" x14ac:dyDescent="0.25">
      <c r="A38" s="45" t="s">
        <v>179</v>
      </c>
    </row>
    <row r="39" spans="1:1" ht="19.95" customHeight="1" x14ac:dyDescent="0.25">
      <c r="A39" s="45" t="s">
        <v>1677</v>
      </c>
    </row>
    <row r="40" spans="1:1" ht="19.95" customHeight="1" x14ac:dyDescent="0.25">
      <c r="A40" s="47" t="s">
        <v>1597</v>
      </c>
    </row>
    <row r="41" spans="1:1" ht="19.95" customHeight="1" x14ac:dyDescent="0.25">
      <c r="A41" s="45" t="s">
        <v>1630</v>
      </c>
    </row>
    <row r="42" spans="1:1" ht="19.95" customHeight="1" x14ac:dyDescent="0.25">
      <c r="A42" s="45" t="s">
        <v>282</v>
      </c>
    </row>
    <row r="43" spans="1:1" ht="19.95" customHeight="1" x14ac:dyDescent="0.25">
      <c r="A43" s="45" t="s">
        <v>1249</v>
      </c>
    </row>
    <row r="44" spans="1:1" ht="19.95" customHeight="1" x14ac:dyDescent="0.25">
      <c r="A44" s="45" t="s">
        <v>618</v>
      </c>
    </row>
    <row r="45" spans="1:1" ht="19.95" customHeight="1" x14ac:dyDescent="0.25">
      <c r="A45" s="45" t="s">
        <v>571</v>
      </c>
    </row>
    <row r="46" spans="1:1" ht="19.95" customHeight="1" x14ac:dyDescent="0.25">
      <c r="A46" s="45" t="s">
        <v>283</v>
      </c>
    </row>
    <row r="47" spans="1:1" ht="19.95" customHeight="1" x14ac:dyDescent="0.25">
      <c r="A47" s="26" t="s">
        <v>1623</v>
      </c>
    </row>
    <row r="48" spans="1:1" ht="19.95" customHeight="1" x14ac:dyDescent="0.25">
      <c r="A48" s="45" t="s">
        <v>758</v>
      </c>
    </row>
    <row r="49" spans="1:1" ht="19.95" customHeight="1" x14ac:dyDescent="0.25">
      <c r="A49" s="11" t="s">
        <v>158</v>
      </c>
    </row>
    <row r="50" spans="1:1" ht="19.95" customHeight="1" x14ac:dyDescent="0.25">
      <c r="A50" s="45" t="s">
        <v>1678</v>
      </c>
    </row>
    <row r="51" spans="1:1" ht="19.95" customHeight="1" x14ac:dyDescent="0.25">
      <c r="A51" s="32" t="s">
        <v>746</v>
      </c>
    </row>
    <row r="52" spans="1:1" ht="19.95" customHeight="1" x14ac:dyDescent="0.25">
      <c r="A52" s="32" t="s">
        <v>1689</v>
      </c>
    </row>
    <row r="53" spans="1:1" ht="19.95" customHeight="1" x14ac:dyDescent="0.25">
      <c r="A53" s="45" t="s">
        <v>1185</v>
      </c>
    </row>
    <row r="54" spans="1:1" ht="19.95" customHeight="1" x14ac:dyDescent="0.25">
      <c r="A54" s="26" t="s">
        <v>921</v>
      </c>
    </row>
    <row r="55" spans="1:1" ht="19.95" customHeight="1" x14ac:dyDescent="0.25">
      <c r="A55" s="26" t="s">
        <v>1464</v>
      </c>
    </row>
    <row r="56" spans="1:1" ht="19.95" customHeight="1" x14ac:dyDescent="0.25">
      <c r="A56" s="26" t="s">
        <v>922</v>
      </c>
    </row>
    <row r="57" spans="1:1" ht="19.95" customHeight="1" x14ac:dyDescent="0.25">
      <c r="A57" s="26" t="s">
        <v>1401</v>
      </c>
    </row>
    <row r="58" spans="1:1" ht="19.95" customHeight="1" x14ac:dyDescent="0.25">
      <c r="A58" s="26" t="s">
        <v>1465</v>
      </c>
    </row>
    <row r="59" spans="1:1" ht="19.95" customHeight="1" x14ac:dyDescent="0.25">
      <c r="A59" s="33" t="s">
        <v>1065</v>
      </c>
    </row>
    <row r="60" spans="1:1" ht="19.95" customHeight="1" x14ac:dyDescent="0.25">
      <c r="A60" s="33" t="s">
        <v>1058</v>
      </c>
    </row>
    <row r="61" spans="1:1" ht="19.95" customHeight="1" x14ac:dyDescent="0.25">
      <c r="A61" s="33" t="s">
        <v>982</v>
      </c>
    </row>
    <row r="62" spans="1:1" ht="19.95" customHeight="1" x14ac:dyDescent="0.25">
      <c r="A62" s="33" t="s">
        <v>984</v>
      </c>
    </row>
    <row r="63" spans="1:1" ht="19.95" customHeight="1" x14ac:dyDescent="0.25">
      <c r="A63" s="33" t="s">
        <v>983</v>
      </c>
    </row>
    <row r="64" spans="1:1" ht="19.95" customHeight="1" x14ac:dyDescent="0.25">
      <c r="A64" s="33" t="s">
        <v>1059</v>
      </c>
    </row>
    <row r="65" spans="1:1" ht="19.95" customHeight="1" x14ac:dyDescent="0.25">
      <c r="A65" s="33" t="s">
        <v>1060</v>
      </c>
    </row>
    <row r="66" spans="1:1" ht="19.95" customHeight="1" x14ac:dyDescent="0.25">
      <c r="A66" s="33" t="s">
        <v>985</v>
      </c>
    </row>
    <row r="67" spans="1:1" ht="19.95" customHeight="1" x14ac:dyDescent="0.25">
      <c r="A67" s="11" t="s">
        <v>159</v>
      </c>
    </row>
    <row r="68" spans="1:1" ht="19.95" customHeight="1" x14ac:dyDescent="0.25">
      <c r="A68" s="45" t="s">
        <v>895</v>
      </c>
    </row>
    <row r="69" spans="1:1" ht="19.95" customHeight="1" x14ac:dyDescent="0.25">
      <c r="A69" s="26" t="s">
        <v>737</v>
      </c>
    </row>
    <row r="70" spans="1:1" ht="19.95" customHeight="1" x14ac:dyDescent="0.25">
      <c r="A70" s="45" t="s">
        <v>875</v>
      </c>
    </row>
    <row r="71" spans="1:1" ht="19.95" customHeight="1" x14ac:dyDescent="0.25">
      <c r="A71" s="45" t="s">
        <v>1250</v>
      </c>
    </row>
    <row r="72" spans="1:1" ht="19.95" customHeight="1" x14ac:dyDescent="0.25">
      <c r="A72" s="33" t="s">
        <v>1004</v>
      </c>
    </row>
    <row r="73" spans="1:1" ht="19.95" customHeight="1" x14ac:dyDescent="0.25">
      <c r="A73" s="33" t="s">
        <v>20</v>
      </c>
    </row>
    <row r="74" spans="1:1" ht="19.95" customHeight="1" x14ac:dyDescent="0.25">
      <c r="A74" s="33" t="s">
        <v>1064</v>
      </c>
    </row>
    <row r="75" spans="1:1" ht="19.95" customHeight="1" x14ac:dyDescent="0.25">
      <c r="A75" s="33" t="s">
        <v>1624</v>
      </c>
    </row>
    <row r="76" spans="1:1" ht="19.95" customHeight="1" x14ac:dyDescent="0.25">
      <c r="A76" s="19" t="s">
        <v>1690</v>
      </c>
    </row>
    <row r="77" spans="1:1" ht="19.95" customHeight="1" x14ac:dyDescent="0.25">
      <c r="A77" s="19" t="s">
        <v>1622</v>
      </c>
    </row>
    <row r="78" spans="1:1" ht="19.95" customHeight="1" x14ac:dyDescent="0.25">
      <c r="A78" s="33" t="s">
        <v>1063</v>
      </c>
    </row>
    <row r="79" spans="1:1" ht="19.95" customHeight="1" x14ac:dyDescent="0.25">
      <c r="A79" s="47" t="s">
        <v>1733</v>
      </c>
    </row>
    <row r="80" spans="1:1" ht="19.95" customHeight="1" x14ac:dyDescent="0.25">
      <c r="A80" s="45" t="s">
        <v>1679</v>
      </c>
    </row>
    <row r="81" spans="1:1" ht="19.95" customHeight="1" x14ac:dyDescent="0.25">
      <c r="A81" s="47" t="s">
        <v>1734</v>
      </c>
    </row>
    <row r="82" spans="1:1" ht="19.95" customHeight="1" x14ac:dyDescent="0.25">
      <c r="A82" s="45" t="s">
        <v>284</v>
      </c>
    </row>
    <row r="83" spans="1:1" ht="19.95" customHeight="1" x14ac:dyDescent="0.25">
      <c r="A83" s="26" t="s">
        <v>754</v>
      </c>
    </row>
    <row r="84" spans="1:1" ht="19.95" customHeight="1" x14ac:dyDescent="0.25">
      <c r="A84" s="26" t="s">
        <v>1429</v>
      </c>
    </row>
    <row r="85" spans="1:1" ht="19.95" customHeight="1" x14ac:dyDescent="0.25">
      <c r="A85" s="26" t="s">
        <v>685</v>
      </c>
    </row>
    <row r="86" spans="1:1" ht="19.95" customHeight="1" x14ac:dyDescent="0.25">
      <c r="A86" s="26" t="s">
        <v>506</v>
      </c>
    </row>
    <row r="87" spans="1:1" ht="19.95" customHeight="1" x14ac:dyDescent="0.25">
      <c r="A87" s="45" t="s">
        <v>285</v>
      </c>
    </row>
    <row r="88" spans="1:1" ht="19.95" customHeight="1" x14ac:dyDescent="0.25">
      <c r="A88" s="45" t="s">
        <v>54</v>
      </c>
    </row>
    <row r="89" spans="1:1" ht="19.95" customHeight="1" x14ac:dyDescent="0.25">
      <c r="A89" s="33" t="s">
        <v>1062</v>
      </c>
    </row>
    <row r="90" spans="1:1" ht="19.95" customHeight="1" x14ac:dyDescent="0.25">
      <c r="A90" s="33" t="s">
        <v>1329</v>
      </c>
    </row>
    <row r="91" spans="1:1" ht="19.95" customHeight="1" x14ac:dyDescent="0.25">
      <c r="A91" s="33" t="s">
        <v>1328</v>
      </c>
    </row>
    <row r="92" spans="1:1" ht="19.95" customHeight="1" x14ac:dyDescent="0.25">
      <c r="A92" s="11" t="s">
        <v>1138</v>
      </c>
    </row>
    <row r="93" spans="1:1" ht="19.95" customHeight="1" x14ac:dyDescent="0.25">
      <c r="A93" s="11" t="s">
        <v>590</v>
      </c>
    </row>
    <row r="94" spans="1:1" ht="19.95" customHeight="1" x14ac:dyDescent="0.25">
      <c r="A94" s="11" t="s">
        <v>1497</v>
      </c>
    </row>
    <row r="95" spans="1:1" ht="19.95" customHeight="1" x14ac:dyDescent="0.25">
      <c r="A95" s="11" t="s">
        <v>589</v>
      </c>
    </row>
    <row r="96" spans="1:1" ht="19.95" customHeight="1" x14ac:dyDescent="0.25">
      <c r="A96" s="11" t="s">
        <v>840</v>
      </c>
    </row>
    <row r="97" spans="1:1" ht="19.95" customHeight="1" x14ac:dyDescent="0.25">
      <c r="A97" s="11" t="s">
        <v>1731</v>
      </c>
    </row>
    <row r="98" spans="1:1" ht="19.95" customHeight="1" x14ac:dyDescent="0.25">
      <c r="A98" s="11" t="s">
        <v>700</v>
      </c>
    </row>
    <row r="99" spans="1:1" ht="19.95" customHeight="1" x14ac:dyDescent="0.25">
      <c r="A99" s="12" t="s">
        <v>1407</v>
      </c>
    </row>
    <row r="100" spans="1:1" ht="19.95" customHeight="1" x14ac:dyDescent="0.25">
      <c r="A100" s="11" t="s">
        <v>1408</v>
      </c>
    </row>
    <row r="101" spans="1:1" ht="19.95" customHeight="1" x14ac:dyDescent="0.25">
      <c r="A101" s="11" t="s">
        <v>856</v>
      </c>
    </row>
    <row r="102" spans="1:1" ht="19.95" customHeight="1" x14ac:dyDescent="0.25">
      <c r="A102" s="12" t="s">
        <v>459</v>
      </c>
    </row>
    <row r="103" spans="1:1" ht="19.95" customHeight="1" x14ac:dyDescent="0.25">
      <c r="A103" s="11" t="s">
        <v>697</v>
      </c>
    </row>
    <row r="104" spans="1:1" ht="19.95" customHeight="1" x14ac:dyDescent="0.25">
      <c r="A104" s="13" t="s">
        <v>1227</v>
      </c>
    </row>
    <row r="105" spans="1:1" ht="19.95" customHeight="1" x14ac:dyDescent="0.25">
      <c r="A105" s="13" t="s">
        <v>1360</v>
      </c>
    </row>
    <row r="106" spans="1:1" ht="19.95" customHeight="1" x14ac:dyDescent="0.25">
      <c r="A106" s="13" t="s">
        <v>1358</v>
      </c>
    </row>
    <row r="107" spans="1:1" ht="19.95" customHeight="1" x14ac:dyDescent="0.25">
      <c r="A107" s="12" t="s">
        <v>868</v>
      </c>
    </row>
    <row r="108" spans="1:1" ht="19.95" customHeight="1" x14ac:dyDescent="0.25">
      <c r="A108" s="11" t="s">
        <v>591</v>
      </c>
    </row>
    <row r="109" spans="1:1" ht="19.95" customHeight="1" x14ac:dyDescent="0.25">
      <c r="A109" s="13" t="s">
        <v>1354</v>
      </c>
    </row>
    <row r="110" spans="1:1" ht="19.95" customHeight="1" x14ac:dyDescent="0.25">
      <c r="A110" s="13" t="s">
        <v>1356</v>
      </c>
    </row>
    <row r="111" spans="1:1" ht="19.95" customHeight="1" x14ac:dyDescent="0.25">
      <c r="A111" s="11" t="s">
        <v>412</v>
      </c>
    </row>
    <row r="112" spans="1:1" ht="19.95" customHeight="1" x14ac:dyDescent="0.25">
      <c r="A112" s="11" t="s">
        <v>418</v>
      </c>
    </row>
    <row r="113" spans="1:1" ht="19.95" customHeight="1" x14ac:dyDescent="0.25">
      <c r="A113" s="11" t="s">
        <v>417</v>
      </c>
    </row>
    <row r="114" spans="1:1" ht="19.95" customHeight="1" x14ac:dyDescent="0.25">
      <c r="A114" s="11" t="s">
        <v>416</v>
      </c>
    </row>
    <row r="115" spans="1:1" ht="19.95" customHeight="1" x14ac:dyDescent="0.25">
      <c r="A115" s="11" t="s">
        <v>1223</v>
      </c>
    </row>
    <row r="116" spans="1:1" ht="19.95" customHeight="1" x14ac:dyDescent="0.25">
      <c r="A116" s="11" t="s">
        <v>453</v>
      </c>
    </row>
    <row r="117" spans="1:1" ht="19.95" customHeight="1" x14ac:dyDescent="0.25">
      <c r="A117" s="13" t="s">
        <v>725</v>
      </c>
    </row>
    <row r="118" spans="1:1" ht="19.95" customHeight="1" x14ac:dyDescent="0.25">
      <c r="A118" s="13" t="s">
        <v>456</v>
      </c>
    </row>
    <row r="119" spans="1:1" ht="19.95" customHeight="1" x14ac:dyDescent="0.25">
      <c r="A119" s="13" t="s">
        <v>454</v>
      </c>
    </row>
    <row r="120" spans="1:1" ht="19.95" customHeight="1" x14ac:dyDescent="0.25">
      <c r="A120" s="13" t="s">
        <v>411</v>
      </c>
    </row>
    <row r="121" spans="1:1" ht="19.95" customHeight="1" x14ac:dyDescent="0.25">
      <c r="A121" s="13" t="s">
        <v>592</v>
      </c>
    </row>
    <row r="122" spans="1:1" ht="19.95" customHeight="1" x14ac:dyDescent="0.25">
      <c r="A122" s="13" t="s">
        <v>1225</v>
      </c>
    </row>
    <row r="123" spans="1:1" ht="19.95" customHeight="1" x14ac:dyDescent="0.25">
      <c r="A123" s="11" t="s">
        <v>1727</v>
      </c>
    </row>
    <row r="124" spans="1:1" ht="19.95" customHeight="1" x14ac:dyDescent="0.25">
      <c r="A124" s="13" t="s">
        <v>1324</v>
      </c>
    </row>
    <row r="125" spans="1:1" ht="19.95" customHeight="1" x14ac:dyDescent="0.25">
      <c r="A125" s="13" t="s">
        <v>457</v>
      </c>
    </row>
    <row r="126" spans="1:1" ht="19.95" customHeight="1" x14ac:dyDescent="0.25">
      <c r="A126" s="11" t="s">
        <v>458</v>
      </c>
    </row>
    <row r="127" spans="1:1" ht="19.95" customHeight="1" x14ac:dyDescent="0.25">
      <c r="A127" s="13" t="s">
        <v>1493</v>
      </c>
    </row>
    <row r="128" spans="1:1" ht="19.95" customHeight="1" x14ac:dyDescent="0.25">
      <c r="A128" s="13" t="s">
        <v>1229</v>
      </c>
    </row>
    <row r="129" spans="1:1" ht="19.95" customHeight="1" x14ac:dyDescent="0.25">
      <c r="A129" s="13" t="s">
        <v>858</v>
      </c>
    </row>
    <row r="130" spans="1:1" ht="19.95" customHeight="1" x14ac:dyDescent="0.25">
      <c r="A130" s="14" t="s">
        <v>1215</v>
      </c>
    </row>
    <row r="131" spans="1:1" ht="19.95" customHeight="1" x14ac:dyDescent="0.25">
      <c r="A131" s="13" t="s">
        <v>860</v>
      </c>
    </row>
    <row r="132" spans="1:1" ht="19.95" customHeight="1" x14ac:dyDescent="0.25">
      <c r="A132" s="11" t="s">
        <v>13</v>
      </c>
    </row>
    <row r="133" spans="1:1" ht="19.95" customHeight="1" x14ac:dyDescent="0.25">
      <c r="A133" s="11" t="s">
        <v>855</v>
      </c>
    </row>
    <row r="134" spans="1:1" ht="19.95" customHeight="1" x14ac:dyDescent="0.25">
      <c r="A134" s="11" t="s">
        <v>14</v>
      </c>
    </row>
    <row r="135" spans="1:1" ht="19.95" customHeight="1" x14ac:dyDescent="0.25">
      <c r="A135" s="11" t="s">
        <v>869</v>
      </c>
    </row>
    <row r="136" spans="1:1" ht="19.95" customHeight="1" x14ac:dyDescent="0.25">
      <c r="A136" s="12" t="s">
        <v>1723</v>
      </c>
    </row>
    <row r="137" spans="1:1" ht="19.95" customHeight="1" x14ac:dyDescent="0.25">
      <c r="A137" s="12" t="s">
        <v>1724</v>
      </c>
    </row>
    <row r="138" spans="1:1" ht="19.95" customHeight="1" x14ac:dyDescent="0.25">
      <c r="A138" s="11" t="s">
        <v>15</v>
      </c>
    </row>
    <row r="139" spans="1:1" ht="19.95" customHeight="1" x14ac:dyDescent="0.25">
      <c r="A139" s="13" t="s">
        <v>16</v>
      </c>
    </row>
    <row r="140" spans="1:1" ht="19.95" customHeight="1" x14ac:dyDescent="0.25">
      <c r="A140" s="13" t="s">
        <v>1722</v>
      </c>
    </row>
    <row r="141" spans="1:1" ht="19.95" customHeight="1" x14ac:dyDescent="0.25">
      <c r="A141" s="13" t="s">
        <v>872</v>
      </c>
    </row>
    <row r="142" spans="1:1" ht="19.95" customHeight="1" x14ac:dyDescent="0.25">
      <c r="A142" s="13" t="s">
        <v>415</v>
      </c>
    </row>
    <row r="143" spans="1:1" ht="19.95" customHeight="1" x14ac:dyDescent="0.25">
      <c r="A143" s="11" t="s">
        <v>698</v>
      </c>
    </row>
    <row r="144" spans="1:1" ht="19.95" customHeight="1" x14ac:dyDescent="0.25">
      <c r="A144" s="12" t="s">
        <v>580</v>
      </c>
    </row>
    <row r="145" spans="1:1" ht="19.95" customHeight="1" x14ac:dyDescent="0.25">
      <c r="A145" s="11" t="s">
        <v>1494</v>
      </c>
    </row>
    <row r="146" spans="1:1" ht="19.95" customHeight="1" x14ac:dyDescent="0.25">
      <c r="A146" s="12" t="s">
        <v>1339</v>
      </c>
    </row>
    <row r="147" spans="1:1" ht="19.95" customHeight="1" x14ac:dyDescent="0.25">
      <c r="A147" s="11" t="s">
        <v>1730</v>
      </c>
    </row>
    <row r="148" spans="1:1" ht="19.95" customHeight="1" x14ac:dyDescent="0.25">
      <c r="A148" s="12" t="s">
        <v>581</v>
      </c>
    </row>
    <row r="149" spans="1:1" ht="19.95" customHeight="1" x14ac:dyDescent="0.25">
      <c r="A149" s="11" t="s">
        <v>699</v>
      </c>
    </row>
    <row r="150" spans="1:1" ht="19.95" customHeight="1" x14ac:dyDescent="0.25">
      <c r="A150" s="11" t="s">
        <v>1495</v>
      </c>
    </row>
    <row r="151" spans="1:1" ht="19.95" customHeight="1" x14ac:dyDescent="0.25">
      <c r="A151" s="11" t="s">
        <v>1226</v>
      </c>
    </row>
    <row r="152" spans="1:1" ht="19.95" customHeight="1" x14ac:dyDescent="0.25">
      <c r="A152" s="12" t="s">
        <v>1224</v>
      </c>
    </row>
    <row r="153" spans="1:1" ht="19.95" customHeight="1" x14ac:dyDescent="0.25">
      <c r="A153" s="12" t="s">
        <v>414</v>
      </c>
    </row>
    <row r="154" spans="1:1" ht="19.95" customHeight="1" x14ac:dyDescent="0.25">
      <c r="A154" s="11" t="s">
        <v>579</v>
      </c>
    </row>
    <row r="155" spans="1:1" ht="19.95" customHeight="1" x14ac:dyDescent="0.25">
      <c r="A155" s="11" t="s">
        <v>578</v>
      </c>
    </row>
    <row r="156" spans="1:1" ht="19.95" customHeight="1" x14ac:dyDescent="0.25">
      <c r="A156" s="11" t="s">
        <v>588</v>
      </c>
    </row>
    <row r="157" spans="1:1" ht="19.95" customHeight="1" x14ac:dyDescent="0.25">
      <c r="A157" s="11" t="s">
        <v>1406</v>
      </c>
    </row>
    <row r="158" spans="1:1" ht="19.95" customHeight="1" x14ac:dyDescent="0.25">
      <c r="A158" s="12" t="s">
        <v>455</v>
      </c>
    </row>
    <row r="159" spans="1:1" ht="19.95" customHeight="1" x14ac:dyDescent="0.25">
      <c r="A159" s="12" t="s">
        <v>1496</v>
      </c>
    </row>
    <row r="160" spans="1:1" ht="19.95" customHeight="1" x14ac:dyDescent="0.25">
      <c r="A160" s="12" t="s">
        <v>870</v>
      </c>
    </row>
    <row r="161" spans="1:1" ht="19.95" customHeight="1" x14ac:dyDescent="0.25">
      <c r="A161" s="13" t="s">
        <v>1726</v>
      </c>
    </row>
    <row r="162" spans="1:1" ht="19.95" customHeight="1" x14ac:dyDescent="0.25">
      <c r="A162" s="11" t="s">
        <v>871</v>
      </c>
    </row>
    <row r="163" spans="1:1" ht="19.95" customHeight="1" x14ac:dyDescent="0.25">
      <c r="A163" s="12" t="s">
        <v>1725</v>
      </c>
    </row>
    <row r="164" spans="1:1" ht="19.95" customHeight="1" x14ac:dyDescent="0.25">
      <c r="A164" s="11" t="s">
        <v>1337</v>
      </c>
    </row>
    <row r="165" spans="1:1" ht="19.95" customHeight="1" x14ac:dyDescent="0.25">
      <c r="A165" s="11" t="s">
        <v>1338</v>
      </c>
    </row>
    <row r="166" spans="1:1" ht="19.95" customHeight="1" x14ac:dyDescent="0.25">
      <c r="A166" s="12" t="s">
        <v>1340</v>
      </c>
    </row>
    <row r="167" spans="1:1" ht="19.95" customHeight="1" x14ac:dyDescent="0.25">
      <c r="A167" s="11" t="s">
        <v>1228</v>
      </c>
    </row>
    <row r="168" spans="1:1" ht="19.95" customHeight="1" x14ac:dyDescent="0.25">
      <c r="A168" s="12" t="s">
        <v>726</v>
      </c>
    </row>
    <row r="169" spans="1:1" ht="19.95" customHeight="1" x14ac:dyDescent="0.25">
      <c r="A169" s="12" t="s">
        <v>727</v>
      </c>
    </row>
    <row r="170" spans="1:1" ht="19.95" customHeight="1" x14ac:dyDescent="0.25">
      <c r="A170" s="12" t="s">
        <v>728</v>
      </c>
    </row>
    <row r="171" spans="1:1" ht="19.95" customHeight="1" x14ac:dyDescent="0.25">
      <c r="A171" s="12" t="s">
        <v>413</v>
      </c>
    </row>
    <row r="172" spans="1:1" ht="19.95" customHeight="1" x14ac:dyDescent="0.25">
      <c r="A172" s="13" t="s">
        <v>1355</v>
      </c>
    </row>
    <row r="173" spans="1:1" ht="19.95" customHeight="1" x14ac:dyDescent="0.25">
      <c r="A173" s="13" t="s">
        <v>1359</v>
      </c>
    </row>
    <row r="174" spans="1:1" ht="19.95" customHeight="1" x14ac:dyDescent="0.25">
      <c r="A174" s="13" t="s">
        <v>1357</v>
      </c>
    </row>
    <row r="175" spans="1:1" ht="19.95" customHeight="1" x14ac:dyDescent="0.25">
      <c r="A175" s="12" t="s">
        <v>1272</v>
      </c>
    </row>
    <row r="176" spans="1:1" ht="19.95" customHeight="1" x14ac:dyDescent="0.25">
      <c r="A176" s="12" t="s">
        <v>1216</v>
      </c>
    </row>
    <row r="177" spans="1:1" ht="19.95" customHeight="1" x14ac:dyDescent="0.25">
      <c r="A177" s="12" t="s">
        <v>811</v>
      </c>
    </row>
    <row r="178" spans="1:1" ht="19.95" customHeight="1" x14ac:dyDescent="0.25">
      <c r="A178" s="32" t="s">
        <v>180</v>
      </c>
    </row>
    <row r="179" spans="1:1" ht="19.95" customHeight="1" x14ac:dyDescent="0.25">
      <c r="A179" s="45" t="s">
        <v>1186</v>
      </c>
    </row>
    <row r="180" spans="1:1" ht="19.95" customHeight="1" x14ac:dyDescent="0.25">
      <c r="A180" s="45" t="s">
        <v>1251</v>
      </c>
    </row>
    <row r="181" spans="1:1" ht="19.95" customHeight="1" x14ac:dyDescent="0.25">
      <c r="A181" s="26" t="s">
        <v>423</v>
      </c>
    </row>
    <row r="182" spans="1:1" ht="19.95" customHeight="1" x14ac:dyDescent="0.25">
      <c r="A182" s="45" t="s">
        <v>1252</v>
      </c>
    </row>
    <row r="183" spans="1:1" ht="19.95" customHeight="1" x14ac:dyDescent="0.25">
      <c r="A183" s="45" t="s">
        <v>1253</v>
      </c>
    </row>
    <row r="184" spans="1:1" ht="19.95" customHeight="1" x14ac:dyDescent="0.25">
      <c r="A184" s="45" t="s">
        <v>52</v>
      </c>
    </row>
    <row r="185" spans="1:1" ht="19.95" customHeight="1" x14ac:dyDescent="0.25">
      <c r="A185" s="45" t="s">
        <v>1263</v>
      </c>
    </row>
    <row r="186" spans="1:1" ht="19.95" customHeight="1" x14ac:dyDescent="0.25">
      <c r="A186" s="45" t="s">
        <v>286</v>
      </c>
    </row>
    <row r="187" spans="1:1" ht="19.95" customHeight="1" x14ac:dyDescent="0.25">
      <c r="A187" s="45" t="s">
        <v>287</v>
      </c>
    </row>
    <row r="188" spans="1:1" ht="19.95" customHeight="1" x14ac:dyDescent="0.25">
      <c r="A188" s="26" t="s">
        <v>775</v>
      </c>
    </row>
    <row r="189" spans="1:1" ht="19.95" customHeight="1" x14ac:dyDescent="0.25">
      <c r="A189" s="48" t="s">
        <v>1330</v>
      </c>
    </row>
    <row r="190" spans="1:1" ht="19.95" customHeight="1" x14ac:dyDescent="0.25">
      <c r="A190" s="48" t="s">
        <v>1331</v>
      </c>
    </row>
    <row r="191" spans="1:1" ht="19.95" customHeight="1" x14ac:dyDescent="0.25">
      <c r="A191" s="48" t="s">
        <v>1332</v>
      </c>
    </row>
    <row r="192" spans="1:1" ht="19.95" customHeight="1" x14ac:dyDescent="0.25">
      <c r="A192" s="48" t="s">
        <v>1333</v>
      </c>
    </row>
    <row r="193" spans="1:1" ht="19.95" customHeight="1" x14ac:dyDescent="0.25">
      <c r="A193" s="48" t="s">
        <v>383</v>
      </c>
    </row>
    <row r="194" spans="1:1" ht="19.95" customHeight="1" x14ac:dyDescent="0.25">
      <c r="A194" s="48" t="s">
        <v>384</v>
      </c>
    </row>
    <row r="195" spans="1:1" ht="19.95" customHeight="1" x14ac:dyDescent="0.25">
      <c r="A195" s="48" t="s">
        <v>385</v>
      </c>
    </row>
    <row r="196" spans="1:1" ht="19.95" customHeight="1" x14ac:dyDescent="0.25">
      <c r="A196" s="48" t="s">
        <v>386</v>
      </c>
    </row>
    <row r="197" spans="1:1" ht="19.95" customHeight="1" x14ac:dyDescent="0.25">
      <c r="A197" s="48" t="s">
        <v>387</v>
      </c>
    </row>
    <row r="198" spans="1:1" ht="19.95" customHeight="1" x14ac:dyDescent="0.25">
      <c r="A198" s="48" t="s">
        <v>388</v>
      </c>
    </row>
    <row r="199" spans="1:1" ht="19.95" customHeight="1" x14ac:dyDescent="0.25">
      <c r="A199" s="48" t="s">
        <v>389</v>
      </c>
    </row>
    <row r="200" spans="1:1" ht="19.95" customHeight="1" x14ac:dyDescent="0.25">
      <c r="A200" s="48" t="s">
        <v>390</v>
      </c>
    </row>
    <row r="201" spans="1:1" ht="19.95" customHeight="1" x14ac:dyDescent="0.25">
      <c r="A201" s="48" t="s">
        <v>391</v>
      </c>
    </row>
    <row r="202" spans="1:1" ht="19.95" customHeight="1" x14ac:dyDescent="0.25">
      <c r="A202" s="48" t="s">
        <v>392</v>
      </c>
    </row>
    <row r="203" spans="1:1" ht="19.95" customHeight="1" x14ac:dyDescent="0.25">
      <c r="A203" s="48" t="s">
        <v>393</v>
      </c>
    </row>
    <row r="204" spans="1:1" ht="19.95" customHeight="1" x14ac:dyDescent="0.25">
      <c r="A204" s="48" t="s">
        <v>394</v>
      </c>
    </row>
    <row r="205" spans="1:1" ht="19.95" customHeight="1" x14ac:dyDescent="0.25">
      <c r="A205" s="48" t="s">
        <v>395</v>
      </c>
    </row>
    <row r="206" spans="1:1" ht="19.95" customHeight="1" x14ac:dyDescent="0.25">
      <c r="A206" s="48" t="s">
        <v>396</v>
      </c>
    </row>
    <row r="207" spans="1:1" ht="19.95" customHeight="1" x14ac:dyDescent="0.25">
      <c r="A207" s="48" t="s">
        <v>397</v>
      </c>
    </row>
    <row r="208" spans="1:1" ht="19.95" customHeight="1" x14ac:dyDescent="0.25">
      <c r="A208" s="48" t="s">
        <v>398</v>
      </c>
    </row>
    <row r="209" spans="1:1" ht="19.95" customHeight="1" x14ac:dyDescent="0.25">
      <c r="A209" s="48" t="s">
        <v>399</v>
      </c>
    </row>
    <row r="210" spans="1:1" ht="19.95" customHeight="1" x14ac:dyDescent="0.25">
      <c r="A210" s="48" t="s">
        <v>400</v>
      </c>
    </row>
    <row r="211" spans="1:1" ht="19.95" customHeight="1" x14ac:dyDescent="0.25">
      <c r="A211" s="48" t="s">
        <v>401</v>
      </c>
    </row>
    <row r="212" spans="1:1" ht="19.95" customHeight="1" x14ac:dyDescent="0.25">
      <c r="A212" s="48" t="s">
        <v>402</v>
      </c>
    </row>
    <row r="213" spans="1:1" ht="19.95" customHeight="1" x14ac:dyDescent="0.25">
      <c r="A213" s="49" t="s">
        <v>403</v>
      </c>
    </row>
    <row r="214" spans="1:1" ht="19.95" customHeight="1" x14ac:dyDescent="0.25">
      <c r="A214" s="49" t="s">
        <v>404</v>
      </c>
    </row>
    <row r="215" spans="1:1" ht="19.95" customHeight="1" x14ac:dyDescent="0.25">
      <c r="A215" s="49" t="s">
        <v>405</v>
      </c>
    </row>
    <row r="216" spans="1:1" ht="19.95" customHeight="1" x14ac:dyDescent="0.25">
      <c r="A216" s="49" t="s">
        <v>406</v>
      </c>
    </row>
    <row r="217" spans="1:1" ht="19.95" customHeight="1" x14ac:dyDescent="0.25">
      <c r="A217" s="49" t="s">
        <v>407</v>
      </c>
    </row>
    <row r="218" spans="1:1" ht="19.95" customHeight="1" x14ac:dyDescent="0.25">
      <c r="A218" s="49" t="s">
        <v>1126</v>
      </c>
    </row>
    <row r="219" spans="1:1" ht="19.95" customHeight="1" x14ac:dyDescent="0.25">
      <c r="A219" s="49" t="s">
        <v>1127</v>
      </c>
    </row>
    <row r="220" spans="1:1" ht="19.95" customHeight="1" x14ac:dyDescent="0.25">
      <c r="A220" s="49" t="s">
        <v>1128</v>
      </c>
    </row>
    <row r="221" spans="1:1" ht="19.95" customHeight="1" x14ac:dyDescent="0.25">
      <c r="A221" s="49" t="s">
        <v>1129</v>
      </c>
    </row>
    <row r="222" spans="1:1" ht="19.95" customHeight="1" x14ac:dyDescent="0.25">
      <c r="A222" s="49" t="s">
        <v>1130</v>
      </c>
    </row>
    <row r="223" spans="1:1" ht="19.95" customHeight="1" x14ac:dyDescent="0.25">
      <c r="A223" s="49" t="s">
        <v>1131</v>
      </c>
    </row>
    <row r="224" spans="1:1" ht="19.95" customHeight="1" x14ac:dyDescent="0.25">
      <c r="A224" s="49" t="s">
        <v>1132</v>
      </c>
    </row>
    <row r="225" spans="1:1" ht="19.95" customHeight="1" x14ac:dyDescent="0.25">
      <c r="A225" s="49" t="s">
        <v>1133</v>
      </c>
    </row>
    <row r="226" spans="1:1" ht="19.95" customHeight="1" x14ac:dyDescent="0.25">
      <c r="A226" s="49" t="s">
        <v>1134</v>
      </c>
    </row>
    <row r="227" spans="1:1" ht="19.95" customHeight="1" x14ac:dyDescent="0.25">
      <c r="A227" s="49" t="s">
        <v>1135</v>
      </c>
    </row>
    <row r="228" spans="1:1" ht="19.95" customHeight="1" x14ac:dyDescent="0.25">
      <c r="A228" s="49" t="s">
        <v>1136</v>
      </c>
    </row>
    <row r="229" spans="1:1" ht="19.95" customHeight="1" x14ac:dyDescent="0.25">
      <c r="A229" s="49" t="s">
        <v>1137</v>
      </c>
    </row>
    <row r="230" spans="1:1" ht="19.95" customHeight="1" x14ac:dyDescent="0.25">
      <c r="A230" s="49" t="s">
        <v>1020</v>
      </c>
    </row>
    <row r="231" spans="1:1" ht="19.95" customHeight="1" x14ac:dyDescent="0.25">
      <c r="A231" s="49" t="s">
        <v>1021</v>
      </c>
    </row>
    <row r="232" spans="1:1" ht="19.95" customHeight="1" x14ac:dyDescent="0.25">
      <c r="A232" s="49" t="s">
        <v>702</v>
      </c>
    </row>
    <row r="233" spans="1:1" ht="19.95" customHeight="1" x14ac:dyDescent="0.25">
      <c r="A233" s="49" t="s">
        <v>1022</v>
      </c>
    </row>
    <row r="234" spans="1:1" ht="19.95" customHeight="1" x14ac:dyDescent="0.25">
      <c r="A234" s="49" t="s">
        <v>1023</v>
      </c>
    </row>
    <row r="235" spans="1:1" ht="19.95" customHeight="1" x14ac:dyDescent="0.25">
      <c r="A235" s="49" t="s">
        <v>1024</v>
      </c>
    </row>
    <row r="236" spans="1:1" ht="19.95" customHeight="1" x14ac:dyDescent="0.25">
      <c r="A236" s="49" t="s">
        <v>1025</v>
      </c>
    </row>
    <row r="237" spans="1:1" ht="19.95" customHeight="1" x14ac:dyDescent="0.25">
      <c r="A237" s="49" t="s">
        <v>1026</v>
      </c>
    </row>
    <row r="238" spans="1:1" ht="19.95" customHeight="1" x14ac:dyDescent="0.25">
      <c r="A238" s="49" t="s">
        <v>1027</v>
      </c>
    </row>
    <row r="239" spans="1:1" ht="19.95" customHeight="1" x14ac:dyDescent="0.25">
      <c r="A239" s="49" t="s">
        <v>1028</v>
      </c>
    </row>
    <row r="240" spans="1:1" ht="19.95" customHeight="1" x14ac:dyDescent="0.25">
      <c r="A240" s="49" t="s">
        <v>1029</v>
      </c>
    </row>
    <row r="241" spans="1:1" ht="19.95" customHeight="1" x14ac:dyDescent="0.25">
      <c r="A241" s="49" t="s">
        <v>1030</v>
      </c>
    </row>
    <row r="242" spans="1:1" ht="19.95" customHeight="1" x14ac:dyDescent="0.25">
      <c r="A242" s="49" t="s">
        <v>0</v>
      </c>
    </row>
    <row r="243" spans="1:1" ht="19.95" customHeight="1" x14ac:dyDescent="0.25">
      <c r="A243" s="49" t="s">
        <v>1</v>
      </c>
    </row>
    <row r="244" spans="1:1" ht="19.95" customHeight="1" x14ac:dyDescent="0.25">
      <c r="A244" s="49" t="s">
        <v>2</v>
      </c>
    </row>
    <row r="245" spans="1:1" ht="19.95" customHeight="1" x14ac:dyDescent="0.25">
      <c r="A245" s="49" t="s">
        <v>3</v>
      </c>
    </row>
    <row r="246" spans="1:1" ht="19.95" customHeight="1" x14ac:dyDescent="0.25">
      <c r="A246" s="49" t="s">
        <v>4</v>
      </c>
    </row>
    <row r="247" spans="1:1" ht="19.95" customHeight="1" x14ac:dyDescent="0.25">
      <c r="A247" s="49" t="s">
        <v>5</v>
      </c>
    </row>
    <row r="248" spans="1:1" ht="19.95" customHeight="1" x14ac:dyDescent="0.25">
      <c r="A248" s="49" t="s">
        <v>6</v>
      </c>
    </row>
    <row r="249" spans="1:1" ht="19.95" customHeight="1" x14ac:dyDescent="0.25">
      <c r="A249" s="49" t="s">
        <v>7</v>
      </c>
    </row>
    <row r="250" spans="1:1" ht="19.95" customHeight="1" x14ac:dyDescent="0.25">
      <c r="A250" s="49" t="s">
        <v>8</v>
      </c>
    </row>
    <row r="251" spans="1:1" ht="19.95" customHeight="1" x14ac:dyDescent="0.25">
      <c r="A251" s="49" t="s">
        <v>9</v>
      </c>
    </row>
    <row r="252" spans="1:1" ht="19.95" customHeight="1" x14ac:dyDescent="0.25">
      <c r="A252" s="49" t="s">
        <v>10</v>
      </c>
    </row>
    <row r="253" spans="1:1" ht="19.95" customHeight="1" x14ac:dyDescent="0.25">
      <c r="A253" s="49" t="s">
        <v>11</v>
      </c>
    </row>
    <row r="254" spans="1:1" ht="19.95" customHeight="1" x14ac:dyDescent="0.25">
      <c r="A254" s="49" t="s">
        <v>12</v>
      </c>
    </row>
    <row r="255" spans="1:1" ht="19.95" customHeight="1" x14ac:dyDescent="0.25">
      <c r="A255" s="49" t="s">
        <v>1097</v>
      </c>
    </row>
    <row r="256" spans="1:1" ht="19.95" customHeight="1" x14ac:dyDescent="0.25">
      <c r="A256" s="49" t="s">
        <v>1098</v>
      </c>
    </row>
    <row r="257" spans="1:1" ht="19.95" customHeight="1" x14ac:dyDescent="0.25">
      <c r="A257" s="49" t="s">
        <v>1099</v>
      </c>
    </row>
    <row r="258" spans="1:1" ht="19.95" customHeight="1" x14ac:dyDescent="0.25">
      <c r="A258" s="49" t="s">
        <v>1100</v>
      </c>
    </row>
    <row r="259" spans="1:1" ht="19.95" customHeight="1" x14ac:dyDescent="0.25">
      <c r="A259" s="49" t="s">
        <v>1101</v>
      </c>
    </row>
    <row r="260" spans="1:1" ht="19.95" customHeight="1" x14ac:dyDescent="0.25">
      <c r="A260" s="49" t="s">
        <v>1102</v>
      </c>
    </row>
    <row r="261" spans="1:1" ht="19.95" customHeight="1" x14ac:dyDescent="0.25">
      <c r="A261" s="49" t="s">
        <v>1103</v>
      </c>
    </row>
    <row r="262" spans="1:1" ht="19.95" customHeight="1" x14ac:dyDescent="0.25">
      <c r="A262" s="49" t="s">
        <v>1104</v>
      </c>
    </row>
    <row r="263" spans="1:1" ht="19.95" customHeight="1" x14ac:dyDescent="0.25">
      <c r="A263" s="49" t="s">
        <v>1105</v>
      </c>
    </row>
    <row r="264" spans="1:1" ht="19.95" customHeight="1" x14ac:dyDescent="0.25">
      <c r="A264" s="49" t="s">
        <v>1106</v>
      </c>
    </row>
    <row r="265" spans="1:1" ht="19.95" customHeight="1" x14ac:dyDescent="0.25">
      <c r="A265" s="49" t="s">
        <v>1107</v>
      </c>
    </row>
    <row r="266" spans="1:1" ht="19.95" customHeight="1" x14ac:dyDescent="0.25">
      <c r="A266" s="49" t="s">
        <v>1108</v>
      </c>
    </row>
    <row r="267" spans="1:1" ht="19.95" customHeight="1" x14ac:dyDescent="0.25">
      <c r="A267" s="49" t="s">
        <v>1109</v>
      </c>
    </row>
    <row r="268" spans="1:1" ht="19.95" customHeight="1" x14ac:dyDescent="0.25">
      <c r="A268" s="49" t="s">
        <v>1110</v>
      </c>
    </row>
    <row r="269" spans="1:1" ht="19.95" customHeight="1" x14ac:dyDescent="0.25">
      <c r="A269" s="49" t="s">
        <v>1111</v>
      </c>
    </row>
    <row r="270" spans="1:1" ht="19.95" customHeight="1" x14ac:dyDescent="0.25">
      <c r="A270" s="49" t="s">
        <v>1112</v>
      </c>
    </row>
    <row r="271" spans="1:1" ht="19.95" customHeight="1" x14ac:dyDescent="0.25">
      <c r="A271" s="49" t="s">
        <v>1113</v>
      </c>
    </row>
    <row r="272" spans="1:1" ht="19.95" customHeight="1" x14ac:dyDescent="0.25">
      <c r="A272" s="49" t="s">
        <v>1114</v>
      </c>
    </row>
    <row r="273" spans="1:1" ht="19.95" customHeight="1" x14ac:dyDescent="0.25">
      <c r="A273" s="49" t="s">
        <v>1115</v>
      </c>
    </row>
    <row r="274" spans="1:1" ht="19.95" customHeight="1" x14ac:dyDescent="0.25">
      <c r="A274" s="49" t="s">
        <v>1116</v>
      </c>
    </row>
    <row r="275" spans="1:1" ht="19.95" customHeight="1" x14ac:dyDescent="0.25">
      <c r="A275" s="49" t="s">
        <v>1117</v>
      </c>
    </row>
    <row r="276" spans="1:1" ht="19.95" customHeight="1" x14ac:dyDescent="0.25">
      <c r="A276" s="49" t="s">
        <v>1118</v>
      </c>
    </row>
    <row r="277" spans="1:1" ht="19.95" customHeight="1" x14ac:dyDescent="0.25">
      <c r="A277" s="49" t="s">
        <v>1119</v>
      </c>
    </row>
    <row r="278" spans="1:1" ht="19.95" customHeight="1" x14ac:dyDescent="0.25">
      <c r="A278" s="49" t="s">
        <v>1120</v>
      </c>
    </row>
    <row r="279" spans="1:1" ht="19.95" customHeight="1" x14ac:dyDescent="0.25">
      <c r="A279" s="49" t="s">
        <v>1121</v>
      </c>
    </row>
    <row r="280" spans="1:1" ht="19.95" customHeight="1" x14ac:dyDescent="0.25">
      <c r="A280" s="49" t="s">
        <v>1122</v>
      </c>
    </row>
    <row r="281" spans="1:1" ht="19.95" customHeight="1" x14ac:dyDescent="0.25">
      <c r="A281" s="49" t="s">
        <v>1123</v>
      </c>
    </row>
    <row r="282" spans="1:1" ht="19.95" customHeight="1" x14ac:dyDescent="0.25">
      <c r="A282" s="49" t="s">
        <v>1124</v>
      </c>
    </row>
    <row r="283" spans="1:1" ht="19.95" customHeight="1" x14ac:dyDescent="0.25">
      <c r="A283" s="49" t="s">
        <v>1173</v>
      </c>
    </row>
    <row r="284" spans="1:1" ht="19.95" customHeight="1" x14ac:dyDescent="0.25">
      <c r="A284" s="49" t="s">
        <v>1174</v>
      </c>
    </row>
    <row r="285" spans="1:1" ht="19.95" customHeight="1" x14ac:dyDescent="0.25">
      <c r="A285" s="49" t="s">
        <v>933</v>
      </c>
    </row>
    <row r="286" spans="1:1" ht="19.95" customHeight="1" x14ac:dyDescent="0.25">
      <c r="A286" s="49" t="s">
        <v>934</v>
      </c>
    </row>
    <row r="287" spans="1:1" ht="19.95" customHeight="1" x14ac:dyDescent="0.25">
      <c r="A287" s="49" t="s">
        <v>935</v>
      </c>
    </row>
    <row r="288" spans="1:1" ht="19.95" customHeight="1" x14ac:dyDescent="0.25">
      <c r="A288" s="49" t="s">
        <v>936</v>
      </c>
    </row>
    <row r="289" spans="1:1" ht="19.95" customHeight="1" x14ac:dyDescent="0.25">
      <c r="A289" s="49" t="s">
        <v>937</v>
      </c>
    </row>
    <row r="290" spans="1:1" ht="19.95" customHeight="1" x14ac:dyDescent="0.25">
      <c r="A290" s="49" t="s">
        <v>938</v>
      </c>
    </row>
    <row r="291" spans="1:1" ht="19.95" customHeight="1" x14ac:dyDescent="0.25">
      <c r="A291" s="49" t="s">
        <v>939</v>
      </c>
    </row>
    <row r="292" spans="1:1" ht="19.95" customHeight="1" x14ac:dyDescent="0.25">
      <c r="A292" s="49" t="s">
        <v>940</v>
      </c>
    </row>
    <row r="293" spans="1:1" ht="19.95" customHeight="1" x14ac:dyDescent="0.25">
      <c r="A293" s="49" t="s">
        <v>941</v>
      </c>
    </row>
    <row r="294" spans="1:1" ht="19.95" customHeight="1" x14ac:dyDescent="0.25">
      <c r="A294" s="49" t="s">
        <v>942</v>
      </c>
    </row>
    <row r="295" spans="1:1" ht="19.95" customHeight="1" x14ac:dyDescent="0.25">
      <c r="A295" s="49" t="s">
        <v>943</v>
      </c>
    </row>
    <row r="296" spans="1:1" ht="19.95" customHeight="1" x14ac:dyDescent="0.25">
      <c r="A296" s="49" t="s">
        <v>944</v>
      </c>
    </row>
    <row r="297" spans="1:1" ht="19.95" customHeight="1" x14ac:dyDescent="0.25">
      <c r="A297" s="49" t="s">
        <v>945</v>
      </c>
    </row>
    <row r="298" spans="1:1" ht="19.95" customHeight="1" x14ac:dyDescent="0.25">
      <c r="A298" s="49" t="s">
        <v>946</v>
      </c>
    </row>
    <row r="299" spans="1:1" ht="19.95" customHeight="1" x14ac:dyDescent="0.25">
      <c r="A299" s="49" t="s">
        <v>947</v>
      </c>
    </row>
    <row r="300" spans="1:1" ht="19.95" customHeight="1" x14ac:dyDescent="0.25">
      <c r="A300" s="49" t="s">
        <v>1013</v>
      </c>
    </row>
    <row r="301" spans="1:1" ht="19.95" customHeight="1" x14ac:dyDescent="0.25">
      <c r="A301" s="49" t="s">
        <v>948</v>
      </c>
    </row>
    <row r="302" spans="1:1" ht="19.95" customHeight="1" x14ac:dyDescent="0.25">
      <c r="A302" s="49" t="s">
        <v>949</v>
      </c>
    </row>
    <row r="303" spans="1:1" ht="19.95" customHeight="1" x14ac:dyDescent="0.25">
      <c r="A303" s="49" t="s">
        <v>950</v>
      </c>
    </row>
    <row r="304" spans="1:1" ht="19.95" customHeight="1" x14ac:dyDescent="0.25">
      <c r="A304" s="49" t="s">
        <v>951</v>
      </c>
    </row>
    <row r="305" spans="1:1" ht="19.95" customHeight="1" x14ac:dyDescent="0.25">
      <c r="A305" s="49" t="s">
        <v>952</v>
      </c>
    </row>
    <row r="306" spans="1:1" ht="19.95" customHeight="1" x14ac:dyDescent="0.25">
      <c r="A306" s="49" t="s">
        <v>953</v>
      </c>
    </row>
    <row r="307" spans="1:1" ht="19.95" customHeight="1" x14ac:dyDescent="0.25">
      <c r="A307" s="49" t="s">
        <v>954</v>
      </c>
    </row>
    <row r="308" spans="1:1" ht="19.95" customHeight="1" x14ac:dyDescent="0.25">
      <c r="A308" s="49" t="s">
        <v>955</v>
      </c>
    </row>
    <row r="309" spans="1:1" ht="19.95" customHeight="1" x14ac:dyDescent="0.25">
      <c r="A309" s="49" t="s">
        <v>956</v>
      </c>
    </row>
    <row r="310" spans="1:1" ht="19.95" customHeight="1" x14ac:dyDescent="0.25">
      <c r="A310" s="49" t="s">
        <v>957</v>
      </c>
    </row>
    <row r="311" spans="1:1" ht="19.95" customHeight="1" x14ac:dyDescent="0.25">
      <c r="A311" s="49" t="s">
        <v>958</v>
      </c>
    </row>
    <row r="312" spans="1:1" ht="19.95" customHeight="1" x14ac:dyDescent="0.25">
      <c r="A312" s="49" t="s">
        <v>959</v>
      </c>
    </row>
    <row r="313" spans="1:1" ht="19.95" customHeight="1" x14ac:dyDescent="0.25">
      <c r="A313" s="49" t="s">
        <v>960</v>
      </c>
    </row>
    <row r="314" spans="1:1" ht="19.95" customHeight="1" x14ac:dyDescent="0.25">
      <c r="A314" s="49" t="s">
        <v>961</v>
      </c>
    </row>
    <row r="315" spans="1:1" ht="19.95" customHeight="1" x14ac:dyDescent="0.25">
      <c r="A315" s="49" t="s">
        <v>962</v>
      </c>
    </row>
    <row r="316" spans="1:1" ht="19.95" customHeight="1" x14ac:dyDescent="0.25">
      <c r="A316" s="49" t="s">
        <v>963</v>
      </c>
    </row>
    <row r="317" spans="1:1" ht="19.95" customHeight="1" x14ac:dyDescent="0.25">
      <c r="A317" s="49" t="s">
        <v>964</v>
      </c>
    </row>
    <row r="318" spans="1:1" ht="19.95" customHeight="1" x14ac:dyDescent="0.25">
      <c r="A318" s="49" t="s">
        <v>965</v>
      </c>
    </row>
    <row r="319" spans="1:1" ht="19.95" customHeight="1" x14ac:dyDescent="0.25">
      <c r="A319" s="49" t="s">
        <v>966</v>
      </c>
    </row>
    <row r="320" spans="1:1" ht="19.95" customHeight="1" x14ac:dyDescent="0.25">
      <c r="A320" s="49" t="s">
        <v>967</v>
      </c>
    </row>
    <row r="321" spans="1:1" ht="19.95" customHeight="1" x14ac:dyDescent="0.25">
      <c r="A321" s="49" t="s">
        <v>968</v>
      </c>
    </row>
    <row r="322" spans="1:1" ht="19.95" customHeight="1" x14ac:dyDescent="0.25">
      <c r="A322" s="49" t="s">
        <v>969</v>
      </c>
    </row>
    <row r="323" spans="1:1" ht="19.95" customHeight="1" x14ac:dyDescent="0.25">
      <c r="A323" s="49" t="s">
        <v>970</v>
      </c>
    </row>
    <row r="324" spans="1:1" ht="19.95" customHeight="1" x14ac:dyDescent="0.25">
      <c r="A324" s="49" t="s">
        <v>971</v>
      </c>
    </row>
    <row r="325" spans="1:1" ht="19.95" customHeight="1" x14ac:dyDescent="0.25">
      <c r="A325" s="49" t="s">
        <v>972</v>
      </c>
    </row>
    <row r="326" spans="1:1" ht="19.95" customHeight="1" x14ac:dyDescent="0.25">
      <c r="A326" s="49" t="s">
        <v>973</v>
      </c>
    </row>
    <row r="327" spans="1:1" ht="19.95" customHeight="1" x14ac:dyDescent="0.25">
      <c r="A327" s="49" t="s">
        <v>974</v>
      </c>
    </row>
    <row r="328" spans="1:1" ht="19.95" customHeight="1" x14ac:dyDescent="0.25">
      <c r="A328" s="49" t="s">
        <v>975</v>
      </c>
    </row>
    <row r="329" spans="1:1" ht="19.95" customHeight="1" x14ac:dyDescent="0.25">
      <c r="A329" s="49" t="s">
        <v>976</v>
      </c>
    </row>
    <row r="330" spans="1:1" ht="19.95" customHeight="1" x14ac:dyDescent="0.25">
      <c r="A330" s="49" t="s">
        <v>977</v>
      </c>
    </row>
    <row r="331" spans="1:1" ht="19.95" customHeight="1" x14ac:dyDescent="0.25">
      <c r="A331" s="49" t="s">
        <v>978</v>
      </c>
    </row>
    <row r="332" spans="1:1" ht="19.95" customHeight="1" x14ac:dyDescent="0.25">
      <c r="A332" s="49" t="s">
        <v>979</v>
      </c>
    </row>
    <row r="333" spans="1:1" ht="19.95" customHeight="1" x14ac:dyDescent="0.25">
      <c r="A333" s="49" t="s">
        <v>1371</v>
      </c>
    </row>
    <row r="334" spans="1:1" ht="19.95" customHeight="1" x14ac:dyDescent="0.25">
      <c r="A334" s="49" t="s">
        <v>1372</v>
      </c>
    </row>
    <row r="335" spans="1:1" ht="19.95" customHeight="1" x14ac:dyDescent="0.25">
      <c r="A335" s="49" t="s">
        <v>1373</v>
      </c>
    </row>
    <row r="336" spans="1:1" ht="19.95" customHeight="1" x14ac:dyDescent="0.25">
      <c r="A336" s="49" t="s">
        <v>149</v>
      </c>
    </row>
    <row r="337" spans="1:1" ht="19.95" customHeight="1" x14ac:dyDescent="0.25">
      <c r="A337" s="49" t="s">
        <v>150</v>
      </c>
    </row>
    <row r="338" spans="1:1" ht="19.95" customHeight="1" x14ac:dyDescent="0.25">
      <c r="A338" s="49" t="s">
        <v>1187</v>
      </c>
    </row>
    <row r="339" spans="1:1" ht="19.95" customHeight="1" x14ac:dyDescent="0.25">
      <c r="A339" s="49" t="s">
        <v>1188</v>
      </c>
    </row>
    <row r="340" spans="1:1" ht="19.95" customHeight="1" x14ac:dyDescent="0.25">
      <c r="A340" s="49" t="s">
        <v>1189</v>
      </c>
    </row>
    <row r="341" spans="1:1" ht="19.95" customHeight="1" x14ac:dyDescent="0.25">
      <c r="A341" s="49" t="s">
        <v>1190</v>
      </c>
    </row>
    <row r="342" spans="1:1" ht="19.95" customHeight="1" x14ac:dyDescent="0.25">
      <c r="A342" s="49" t="s">
        <v>1191</v>
      </c>
    </row>
    <row r="343" spans="1:1" ht="19.95" customHeight="1" x14ac:dyDescent="0.25">
      <c r="A343" s="49" t="s">
        <v>1192</v>
      </c>
    </row>
    <row r="344" spans="1:1" ht="19.95" customHeight="1" x14ac:dyDescent="0.25">
      <c r="A344" s="49" t="s">
        <v>1193</v>
      </c>
    </row>
    <row r="345" spans="1:1" ht="19.95" customHeight="1" x14ac:dyDescent="0.25">
      <c r="A345" s="49" t="s">
        <v>1194</v>
      </c>
    </row>
    <row r="346" spans="1:1" ht="19.95" customHeight="1" x14ac:dyDescent="0.25">
      <c r="A346" s="49" t="s">
        <v>1195</v>
      </c>
    </row>
    <row r="347" spans="1:1" ht="19.95" customHeight="1" x14ac:dyDescent="0.25">
      <c r="A347" s="49" t="s">
        <v>1196</v>
      </c>
    </row>
    <row r="348" spans="1:1" ht="19.95" customHeight="1" x14ac:dyDescent="0.25">
      <c r="A348" s="49" t="s">
        <v>1197</v>
      </c>
    </row>
    <row r="349" spans="1:1" ht="19.95" customHeight="1" x14ac:dyDescent="0.25">
      <c r="A349" s="49" t="s">
        <v>1198</v>
      </c>
    </row>
    <row r="350" spans="1:1" ht="19.95" customHeight="1" x14ac:dyDescent="0.25">
      <c r="A350" s="49" t="s">
        <v>1199</v>
      </c>
    </row>
    <row r="351" spans="1:1" ht="19.95" customHeight="1" x14ac:dyDescent="0.25">
      <c r="A351" s="49" t="s">
        <v>1320</v>
      </c>
    </row>
    <row r="352" spans="1:1" ht="19.95" customHeight="1" x14ac:dyDescent="0.25">
      <c r="A352" s="49" t="s">
        <v>1321</v>
      </c>
    </row>
    <row r="353" spans="1:1" ht="19.95" customHeight="1" x14ac:dyDescent="0.25">
      <c r="A353" s="49" t="s">
        <v>1383</v>
      </c>
    </row>
    <row r="354" spans="1:1" ht="19.95" customHeight="1" x14ac:dyDescent="0.25">
      <c r="A354" s="49" t="s">
        <v>1384</v>
      </c>
    </row>
    <row r="355" spans="1:1" ht="19.95" customHeight="1" x14ac:dyDescent="0.25">
      <c r="A355" s="49" t="s">
        <v>1385</v>
      </c>
    </row>
    <row r="356" spans="1:1" ht="19.95" customHeight="1" x14ac:dyDescent="0.25">
      <c r="A356" s="49" t="s">
        <v>1386</v>
      </c>
    </row>
    <row r="357" spans="1:1" ht="19.95" customHeight="1" x14ac:dyDescent="0.25">
      <c r="A357" s="49" t="s">
        <v>1387</v>
      </c>
    </row>
    <row r="358" spans="1:1" ht="19.95" customHeight="1" x14ac:dyDescent="0.25">
      <c r="A358" s="49" t="s">
        <v>1388</v>
      </c>
    </row>
    <row r="359" spans="1:1" ht="19.95" customHeight="1" x14ac:dyDescent="0.25">
      <c r="A359" s="49" t="s">
        <v>1389</v>
      </c>
    </row>
    <row r="360" spans="1:1" ht="19.95" customHeight="1" x14ac:dyDescent="0.25">
      <c r="A360" s="49" t="s">
        <v>1390</v>
      </c>
    </row>
    <row r="361" spans="1:1" ht="19.95" customHeight="1" x14ac:dyDescent="0.25">
      <c r="A361" s="49" t="s">
        <v>1391</v>
      </c>
    </row>
    <row r="362" spans="1:1" ht="19.95" customHeight="1" x14ac:dyDescent="0.25">
      <c r="A362" s="49" t="s">
        <v>1392</v>
      </c>
    </row>
    <row r="363" spans="1:1" ht="19.95" customHeight="1" x14ac:dyDescent="0.25">
      <c r="A363" s="49" t="s">
        <v>1393</v>
      </c>
    </row>
    <row r="364" spans="1:1" ht="19.95" customHeight="1" x14ac:dyDescent="0.25">
      <c r="A364" s="49" t="s">
        <v>1394</v>
      </c>
    </row>
    <row r="365" spans="1:1" ht="19.95" customHeight="1" x14ac:dyDescent="0.25">
      <c r="A365" s="49" t="s">
        <v>1395</v>
      </c>
    </row>
    <row r="366" spans="1:1" ht="19.95" customHeight="1" x14ac:dyDescent="0.25">
      <c r="A366" s="49" t="s">
        <v>1396</v>
      </c>
    </row>
    <row r="367" spans="1:1" ht="19.95" customHeight="1" x14ac:dyDescent="0.25">
      <c r="A367" s="49" t="s">
        <v>1397</v>
      </c>
    </row>
    <row r="368" spans="1:1" ht="19.95" customHeight="1" x14ac:dyDescent="0.25">
      <c r="A368" s="49" t="s">
        <v>1398</v>
      </c>
    </row>
    <row r="369" spans="1:1" ht="19.95" customHeight="1" x14ac:dyDescent="0.25">
      <c r="A369" s="49" t="s">
        <v>239</v>
      </c>
    </row>
    <row r="370" spans="1:1" ht="19.95" customHeight="1" x14ac:dyDescent="0.25">
      <c r="A370" s="49" t="s">
        <v>240</v>
      </c>
    </row>
    <row r="371" spans="1:1" ht="19.95" customHeight="1" x14ac:dyDescent="0.25">
      <c r="A371" s="49" t="s">
        <v>241</v>
      </c>
    </row>
    <row r="372" spans="1:1" ht="19.95" customHeight="1" x14ac:dyDescent="0.25">
      <c r="A372" s="49" t="s">
        <v>242</v>
      </c>
    </row>
    <row r="373" spans="1:1" ht="19.95" customHeight="1" x14ac:dyDescent="0.25">
      <c r="A373" s="49" t="s">
        <v>243</v>
      </c>
    </row>
    <row r="374" spans="1:1" ht="19.95" customHeight="1" x14ac:dyDescent="0.25">
      <c r="A374" s="49" t="s">
        <v>244</v>
      </c>
    </row>
    <row r="375" spans="1:1" ht="19.95" customHeight="1" x14ac:dyDescent="0.25">
      <c r="A375" s="49" t="s">
        <v>245</v>
      </c>
    </row>
    <row r="376" spans="1:1" ht="19.95" customHeight="1" x14ac:dyDescent="0.25">
      <c r="A376" s="49" t="s">
        <v>450</v>
      </c>
    </row>
    <row r="377" spans="1:1" ht="19.95" customHeight="1" x14ac:dyDescent="0.25">
      <c r="A377" s="49" t="s">
        <v>451</v>
      </c>
    </row>
    <row r="378" spans="1:1" ht="19.95" customHeight="1" x14ac:dyDescent="0.25">
      <c r="A378" s="49" t="s">
        <v>452</v>
      </c>
    </row>
    <row r="379" spans="1:1" ht="19.95" customHeight="1" x14ac:dyDescent="0.25">
      <c r="A379" s="49" t="s">
        <v>1449</v>
      </c>
    </row>
    <row r="380" spans="1:1" ht="19.95" customHeight="1" x14ac:dyDescent="0.25">
      <c r="A380" s="49" t="s">
        <v>1450</v>
      </c>
    </row>
    <row r="381" spans="1:1" ht="19.95" customHeight="1" x14ac:dyDescent="0.25">
      <c r="A381" s="49" t="s">
        <v>572</v>
      </c>
    </row>
    <row r="382" spans="1:1" ht="19.95" customHeight="1" x14ac:dyDescent="0.25">
      <c r="A382" s="49" t="s">
        <v>573</v>
      </c>
    </row>
    <row r="383" spans="1:1" ht="19.95" customHeight="1" x14ac:dyDescent="0.25">
      <c r="A383" s="49" t="s">
        <v>439</v>
      </c>
    </row>
    <row r="384" spans="1:1" ht="19.95" customHeight="1" x14ac:dyDescent="0.25">
      <c r="A384" s="49" t="s">
        <v>440</v>
      </c>
    </row>
    <row r="385" spans="1:1" ht="19.95" customHeight="1" x14ac:dyDescent="0.25">
      <c r="A385" s="49" t="s">
        <v>441</v>
      </c>
    </row>
    <row r="386" spans="1:1" ht="19.95" customHeight="1" x14ac:dyDescent="0.25">
      <c r="A386" s="49" t="s">
        <v>442</v>
      </c>
    </row>
    <row r="387" spans="1:1" ht="19.95" customHeight="1" x14ac:dyDescent="0.25">
      <c r="A387" s="49" t="s">
        <v>443</v>
      </c>
    </row>
    <row r="388" spans="1:1" ht="19.95" customHeight="1" x14ac:dyDescent="0.25">
      <c r="A388" s="49" t="s">
        <v>444</v>
      </c>
    </row>
    <row r="389" spans="1:1" ht="19.95" customHeight="1" x14ac:dyDescent="0.25">
      <c r="A389" s="49" t="s">
        <v>445</v>
      </c>
    </row>
    <row r="390" spans="1:1" ht="19.95" customHeight="1" x14ac:dyDescent="0.25">
      <c r="A390" s="49" t="s">
        <v>446</v>
      </c>
    </row>
    <row r="391" spans="1:1" ht="19.95" customHeight="1" x14ac:dyDescent="0.25">
      <c r="A391" s="49" t="s">
        <v>447</v>
      </c>
    </row>
    <row r="392" spans="1:1" ht="19.95" customHeight="1" x14ac:dyDescent="0.25">
      <c r="A392" s="49" t="s">
        <v>448</v>
      </c>
    </row>
    <row r="393" spans="1:1" ht="19.95" customHeight="1" x14ac:dyDescent="0.25">
      <c r="A393" s="49" t="s">
        <v>449</v>
      </c>
    </row>
    <row r="394" spans="1:1" ht="19.95" customHeight="1" x14ac:dyDescent="0.25">
      <c r="A394" s="49" t="s">
        <v>516</v>
      </c>
    </row>
    <row r="395" spans="1:1" ht="19.95" customHeight="1" x14ac:dyDescent="0.25">
      <c r="A395" s="49" t="s">
        <v>517</v>
      </c>
    </row>
    <row r="396" spans="1:1" ht="19.95" customHeight="1" x14ac:dyDescent="0.25">
      <c r="A396" s="49" t="s">
        <v>518</v>
      </c>
    </row>
    <row r="397" spans="1:1" ht="19.95" customHeight="1" x14ac:dyDescent="0.25">
      <c r="A397" s="49" t="s">
        <v>519</v>
      </c>
    </row>
    <row r="398" spans="1:1" ht="19.95" customHeight="1" x14ac:dyDescent="0.25">
      <c r="A398" s="49" t="s">
        <v>520</v>
      </c>
    </row>
    <row r="399" spans="1:1" ht="19.95" customHeight="1" x14ac:dyDescent="0.25">
      <c r="A399" s="49" t="s">
        <v>521</v>
      </c>
    </row>
    <row r="400" spans="1:1" ht="19.95" customHeight="1" x14ac:dyDescent="0.25">
      <c r="A400" s="49" t="s">
        <v>522</v>
      </c>
    </row>
    <row r="401" spans="1:1" ht="19.95" customHeight="1" x14ac:dyDescent="0.25">
      <c r="A401" s="49" t="s">
        <v>523</v>
      </c>
    </row>
    <row r="402" spans="1:1" ht="19.95" customHeight="1" x14ac:dyDescent="0.25">
      <c r="A402" s="49" t="s">
        <v>524</v>
      </c>
    </row>
    <row r="403" spans="1:1" ht="19.95" customHeight="1" x14ac:dyDescent="0.25">
      <c r="A403" s="49" t="s">
        <v>525</v>
      </c>
    </row>
    <row r="404" spans="1:1" ht="19.95" customHeight="1" x14ac:dyDescent="0.25">
      <c r="A404" s="49" t="s">
        <v>526</v>
      </c>
    </row>
    <row r="405" spans="1:1" ht="19.95" customHeight="1" x14ac:dyDescent="0.25">
      <c r="A405" s="49" t="s">
        <v>527</v>
      </c>
    </row>
    <row r="406" spans="1:1" ht="19.95" customHeight="1" x14ac:dyDescent="0.25">
      <c r="A406" s="49" t="s">
        <v>528</v>
      </c>
    </row>
    <row r="407" spans="1:1" ht="19.95" customHeight="1" x14ac:dyDescent="0.25">
      <c r="A407" s="49" t="s">
        <v>529</v>
      </c>
    </row>
    <row r="408" spans="1:1" ht="19.95" customHeight="1" x14ac:dyDescent="0.25">
      <c r="A408" s="49" t="s">
        <v>530</v>
      </c>
    </row>
    <row r="409" spans="1:1" ht="19.95" customHeight="1" x14ac:dyDescent="0.25">
      <c r="A409" s="49" t="s">
        <v>531</v>
      </c>
    </row>
    <row r="410" spans="1:1" ht="19.95" customHeight="1" x14ac:dyDescent="0.25">
      <c r="A410" s="49" t="s">
        <v>532</v>
      </c>
    </row>
    <row r="411" spans="1:1" ht="19.95" customHeight="1" x14ac:dyDescent="0.25">
      <c r="A411" s="49" t="s">
        <v>533</v>
      </c>
    </row>
    <row r="412" spans="1:1" ht="19.95" customHeight="1" x14ac:dyDescent="0.25">
      <c r="A412" s="49" t="s">
        <v>534</v>
      </c>
    </row>
    <row r="413" spans="1:1" ht="19.95" customHeight="1" x14ac:dyDescent="0.25">
      <c r="A413" s="49" t="s">
        <v>535</v>
      </c>
    </row>
    <row r="414" spans="1:1" ht="19.95" customHeight="1" x14ac:dyDescent="0.25">
      <c r="A414" s="49" t="s">
        <v>536</v>
      </c>
    </row>
    <row r="415" spans="1:1" ht="19.95" customHeight="1" x14ac:dyDescent="0.25">
      <c r="A415" s="49" t="s">
        <v>537</v>
      </c>
    </row>
    <row r="416" spans="1:1" ht="19.95" customHeight="1" x14ac:dyDescent="0.25">
      <c r="A416" s="49" t="s">
        <v>538</v>
      </c>
    </row>
    <row r="417" spans="1:1" ht="19.95" customHeight="1" x14ac:dyDescent="0.25">
      <c r="A417" s="49" t="s">
        <v>539</v>
      </c>
    </row>
    <row r="418" spans="1:1" ht="19.95" customHeight="1" x14ac:dyDescent="0.25">
      <c r="A418" s="49" t="s">
        <v>540</v>
      </c>
    </row>
    <row r="419" spans="1:1" ht="19.95" customHeight="1" x14ac:dyDescent="0.25">
      <c r="A419" s="49" t="s">
        <v>541</v>
      </c>
    </row>
    <row r="420" spans="1:1" ht="19.95" customHeight="1" x14ac:dyDescent="0.25">
      <c r="A420" s="49" t="s">
        <v>542</v>
      </c>
    </row>
    <row r="421" spans="1:1" ht="19.95" customHeight="1" x14ac:dyDescent="0.25">
      <c r="A421" s="49" t="s">
        <v>543</v>
      </c>
    </row>
    <row r="422" spans="1:1" ht="19.95" customHeight="1" x14ac:dyDescent="0.25">
      <c r="A422" s="49" t="s">
        <v>544</v>
      </c>
    </row>
    <row r="423" spans="1:1" ht="19.95" customHeight="1" x14ac:dyDescent="0.25">
      <c r="A423" s="49" t="s">
        <v>545</v>
      </c>
    </row>
    <row r="424" spans="1:1" ht="19.95" customHeight="1" x14ac:dyDescent="0.25">
      <c r="A424" s="49" t="s">
        <v>546</v>
      </c>
    </row>
    <row r="425" spans="1:1" ht="19.95" customHeight="1" x14ac:dyDescent="0.25">
      <c r="A425" s="49" t="s">
        <v>547</v>
      </c>
    </row>
    <row r="426" spans="1:1" ht="19.95" customHeight="1" x14ac:dyDescent="0.25">
      <c r="A426" s="49" t="s">
        <v>548</v>
      </c>
    </row>
    <row r="427" spans="1:1" ht="19.95" customHeight="1" x14ac:dyDescent="0.25">
      <c r="A427" s="49" t="s">
        <v>549</v>
      </c>
    </row>
    <row r="428" spans="1:1" ht="19.95" customHeight="1" x14ac:dyDescent="0.25">
      <c r="A428" s="49" t="s">
        <v>648</v>
      </c>
    </row>
    <row r="429" spans="1:1" ht="19.95" customHeight="1" x14ac:dyDescent="0.25">
      <c r="A429" s="49" t="s">
        <v>649</v>
      </c>
    </row>
    <row r="430" spans="1:1" ht="19.95" customHeight="1" x14ac:dyDescent="0.25">
      <c r="A430" s="49" t="s">
        <v>650</v>
      </c>
    </row>
    <row r="431" spans="1:1" ht="19.95" customHeight="1" x14ac:dyDescent="0.25">
      <c r="A431" s="49" t="s">
        <v>651</v>
      </c>
    </row>
    <row r="432" spans="1:1" ht="19.95" customHeight="1" x14ac:dyDescent="0.25">
      <c r="A432" s="49" t="s">
        <v>652</v>
      </c>
    </row>
    <row r="433" spans="1:1" ht="19.95" customHeight="1" x14ac:dyDescent="0.25">
      <c r="A433" s="49" t="s">
        <v>653</v>
      </c>
    </row>
    <row r="434" spans="1:1" ht="19.95" customHeight="1" x14ac:dyDescent="0.25">
      <c r="A434" s="49" t="s">
        <v>654</v>
      </c>
    </row>
    <row r="435" spans="1:1" ht="19.95" customHeight="1" x14ac:dyDescent="0.25">
      <c r="A435" s="49" t="s">
        <v>655</v>
      </c>
    </row>
    <row r="436" spans="1:1" ht="19.95" customHeight="1" x14ac:dyDescent="0.25">
      <c r="A436" s="49" t="s">
        <v>656</v>
      </c>
    </row>
    <row r="437" spans="1:1" ht="19.95" customHeight="1" x14ac:dyDescent="0.25">
      <c r="A437" s="49" t="s">
        <v>657</v>
      </c>
    </row>
    <row r="438" spans="1:1" ht="19.95" customHeight="1" x14ac:dyDescent="0.25">
      <c r="A438" s="49" t="s">
        <v>658</v>
      </c>
    </row>
    <row r="439" spans="1:1" ht="19.95" customHeight="1" x14ac:dyDescent="0.25">
      <c r="A439" s="49" t="s">
        <v>659</v>
      </c>
    </row>
    <row r="440" spans="1:1" ht="19.95" customHeight="1" x14ac:dyDescent="0.25">
      <c r="A440" s="49" t="s">
        <v>660</v>
      </c>
    </row>
    <row r="441" spans="1:1" ht="19.95" customHeight="1" x14ac:dyDescent="0.25">
      <c r="A441" s="49" t="s">
        <v>661</v>
      </c>
    </row>
    <row r="442" spans="1:1" ht="19.95" customHeight="1" x14ac:dyDescent="0.25">
      <c r="A442" s="49" t="s">
        <v>662</v>
      </c>
    </row>
    <row r="443" spans="1:1" ht="19.95" customHeight="1" x14ac:dyDescent="0.25">
      <c r="A443" s="49" t="s">
        <v>663</v>
      </c>
    </row>
    <row r="444" spans="1:1" ht="19.95" customHeight="1" x14ac:dyDescent="0.25">
      <c r="A444" s="49" t="s">
        <v>1531</v>
      </c>
    </row>
    <row r="445" spans="1:1" ht="19.95" customHeight="1" x14ac:dyDescent="0.25">
      <c r="A445" s="49" t="s">
        <v>1532</v>
      </c>
    </row>
    <row r="446" spans="1:1" ht="19.95" customHeight="1" x14ac:dyDescent="0.25">
      <c r="A446" s="49" t="s">
        <v>1533</v>
      </c>
    </row>
    <row r="447" spans="1:1" ht="19.95" customHeight="1" x14ac:dyDescent="0.25">
      <c r="A447" s="49" t="s">
        <v>1534</v>
      </c>
    </row>
    <row r="448" spans="1:1" ht="19.95" customHeight="1" x14ac:dyDescent="0.25">
      <c r="A448" s="49" t="s">
        <v>1535</v>
      </c>
    </row>
    <row r="449" spans="1:1" ht="19.95" customHeight="1" x14ac:dyDescent="0.25">
      <c r="A449" s="49" t="s">
        <v>1536</v>
      </c>
    </row>
    <row r="450" spans="1:1" ht="19.95" customHeight="1" x14ac:dyDescent="0.25">
      <c r="A450" s="49" t="s">
        <v>1537</v>
      </c>
    </row>
    <row r="451" spans="1:1" ht="19.95" customHeight="1" x14ac:dyDescent="0.25">
      <c r="A451" s="49" t="s">
        <v>1538</v>
      </c>
    </row>
    <row r="452" spans="1:1" ht="19.95" customHeight="1" x14ac:dyDescent="0.25">
      <c r="A452" s="49" t="s">
        <v>163</v>
      </c>
    </row>
    <row r="453" spans="1:1" ht="19.95" customHeight="1" x14ac:dyDescent="0.25">
      <c r="A453" s="49" t="s">
        <v>1275</v>
      </c>
    </row>
    <row r="454" spans="1:1" ht="19.95" customHeight="1" x14ac:dyDescent="0.25">
      <c r="A454" s="49" t="s">
        <v>1276</v>
      </c>
    </row>
    <row r="455" spans="1:1" ht="19.95" customHeight="1" x14ac:dyDescent="0.25">
      <c r="A455" s="49" t="s">
        <v>1277</v>
      </c>
    </row>
    <row r="456" spans="1:1" ht="19.95" customHeight="1" x14ac:dyDescent="0.25">
      <c r="A456" s="49" t="s">
        <v>1278</v>
      </c>
    </row>
    <row r="457" spans="1:1" ht="19.95" customHeight="1" x14ac:dyDescent="0.25">
      <c r="A457" s="49" t="s">
        <v>1279</v>
      </c>
    </row>
    <row r="458" spans="1:1" ht="19.95" customHeight="1" x14ac:dyDescent="0.25">
      <c r="A458" s="49" t="s">
        <v>1280</v>
      </c>
    </row>
    <row r="459" spans="1:1" ht="19.95" customHeight="1" x14ac:dyDescent="0.25">
      <c r="A459" s="49" t="s">
        <v>1281</v>
      </c>
    </row>
    <row r="460" spans="1:1" ht="19.95" customHeight="1" x14ac:dyDescent="0.25">
      <c r="A460" s="49" t="s">
        <v>1282</v>
      </c>
    </row>
    <row r="461" spans="1:1" ht="19.95" customHeight="1" x14ac:dyDescent="0.25">
      <c r="A461" s="49" t="s">
        <v>1283</v>
      </c>
    </row>
    <row r="462" spans="1:1" ht="19.95" customHeight="1" x14ac:dyDescent="0.25">
      <c r="A462" s="49" t="s">
        <v>1284</v>
      </c>
    </row>
    <row r="463" spans="1:1" ht="19.95" customHeight="1" x14ac:dyDescent="0.25">
      <c r="A463" s="49" t="s">
        <v>1285</v>
      </c>
    </row>
    <row r="464" spans="1:1" ht="19.95" customHeight="1" x14ac:dyDescent="0.25">
      <c r="A464" s="49" t="s">
        <v>1286</v>
      </c>
    </row>
    <row r="465" spans="1:1" ht="19.95" customHeight="1" x14ac:dyDescent="0.25">
      <c r="A465" s="49" t="s">
        <v>1287</v>
      </c>
    </row>
    <row r="466" spans="1:1" ht="19.95" customHeight="1" x14ac:dyDescent="0.25">
      <c r="A466" s="49" t="s">
        <v>1288</v>
      </c>
    </row>
    <row r="467" spans="1:1" ht="19.95" customHeight="1" x14ac:dyDescent="0.25">
      <c r="A467" s="49" t="s">
        <v>1289</v>
      </c>
    </row>
    <row r="468" spans="1:1" ht="19.95" customHeight="1" x14ac:dyDescent="0.25">
      <c r="A468" s="49" t="s">
        <v>1290</v>
      </c>
    </row>
    <row r="469" spans="1:1" ht="19.95" customHeight="1" x14ac:dyDescent="0.25">
      <c r="A469" s="49" t="s">
        <v>1291</v>
      </c>
    </row>
    <row r="470" spans="1:1" ht="19.95" customHeight="1" x14ac:dyDescent="0.25">
      <c r="A470" s="49" t="s">
        <v>1292</v>
      </c>
    </row>
    <row r="471" spans="1:1" ht="19.95" customHeight="1" x14ac:dyDescent="0.25">
      <c r="A471" s="49" t="s">
        <v>1293</v>
      </c>
    </row>
    <row r="472" spans="1:1" ht="19.95" customHeight="1" x14ac:dyDescent="0.25">
      <c r="A472" s="49" t="s">
        <v>1294</v>
      </c>
    </row>
    <row r="473" spans="1:1" ht="19.95" customHeight="1" x14ac:dyDescent="0.25">
      <c r="A473" s="49" t="s">
        <v>1295</v>
      </c>
    </row>
    <row r="474" spans="1:1" ht="19.95" customHeight="1" x14ac:dyDescent="0.25">
      <c r="A474" s="49" t="s">
        <v>1296</v>
      </c>
    </row>
    <row r="475" spans="1:1" ht="19.95" customHeight="1" x14ac:dyDescent="0.25">
      <c r="A475" s="49" t="s">
        <v>1297</v>
      </c>
    </row>
    <row r="476" spans="1:1" ht="19.95" customHeight="1" x14ac:dyDescent="0.25">
      <c r="A476" s="49" t="s">
        <v>1298</v>
      </c>
    </row>
    <row r="477" spans="1:1" ht="19.95" customHeight="1" x14ac:dyDescent="0.25">
      <c r="A477" s="49" t="s">
        <v>1299</v>
      </c>
    </row>
    <row r="478" spans="1:1" ht="19.95" customHeight="1" x14ac:dyDescent="0.25">
      <c r="A478" s="49" t="s">
        <v>1300</v>
      </c>
    </row>
    <row r="479" spans="1:1" ht="19.95" customHeight="1" x14ac:dyDescent="0.25">
      <c r="A479" s="49" t="s">
        <v>1301</v>
      </c>
    </row>
    <row r="480" spans="1:1" ht="19.95" customHeight="1" x14ac:dyDescent="0.25">
      <c r="A480" s="49" t="s">
        <v>1302</v>
      </c>
    </row>
    <row r="481" spans="1:1" ht="19.95" customHeight="1" x14ac:dyDescent="0.25">
      <c r="A481" s="49" t="s">
        <v>1303</v>
      </c>
    </row>
    <row r="482" spans="1:1" ht="19.95" customHeight="1" x14ac:dyDescent="0.25">
      <c r="A482" s="49" t="s">
        <v>1304</v>
      </c>
    </row>
    <row r="483" spans="1:1" ht="19.95" customHeight="1" x14ac:dyDescent="0.25">
      <c r="A483" s="49" t="s">
        <v>1305</v>
      </c>
    </row>
    <row r="484" spans="1:1" ht="19.95" customHeight="1" x14ac:dyDescent="0.25">
      <c r="A484" s="49" t="s">
        <v>1306</v>
      </c>
    </row>
    <row r="485" spans="1:1" ht="19.95" customHeight="1" x14ac:dyDescent="0.25">
      <c r="A485" s="49" t="s">
        <v>1307</v>
      </c>
    </row>
    <row r="486" spans="1:1" ht="19.95" customHeight="1" x14ac:dyDescent="0.25">
      <c r="A486" s="49" t="s">
        <v>1308</v>
      </c>
    </row>
    <row r="487" spans="1:1" ht="19.95" customHeight="1" x14ac:dyDescent="0.25">
      <c r="A487" s="49" t="s">
        <v>1309</v>
      </c>
    </row>
    <row r="488" spans="1:1" ht="19.95" customHeight="1" x14ac:dyDescent="0.25">
      <c r="A488" s="49" t="s">
        <v>1310</v>
      </c>
    </row>
    <row r="489" spans="1:1" ht="19.95" customHeight="1" x14ac:dyDescent="0.25">
      <c r="A489" s="49" t="s">
        <v>1311</v>
      </c>
    </row>
    <row r="490" spans="1:1" ht="19.95" customHeight="1" x14ac:dyDescent="0.25">
      <c r="A490" s="49" t="s">
        <v>1312</v>
      </c>
    </row>
    <row r="491" spans="1:1" ht="19.95" customHeight="1" x14ac:dyDescent="0.25">
      <c r="A491" s="49" t="s">
        <v>1313</v>
      </c>
    </row>
    <row r="492" spans="1:1" ht="19.95" customHeight="1" x14ac:dyDescent="0.25">
      <c r="A492" s="49" t="s">
        <v>1314</v>
      </c>
    </row>
    <row r="493" spans="1:1" ht="19.95" customHeight="1" x14ac:dyDescent="0.25">
      <c r="A493" s="49" t="s">
        <v>473</v>
      </c>
    </row>
    <row r="494" spans="1:1" ht="19.95" customHeight="1" x14ac:dyDescent="0.25">
      <c r="A494" s="49" t="s">
        <v>474</v>
      </c>
    </row>
    <row r="495" spans="1:1" ht="19.95" customHeight="1" x14ac:dyDescent="0.25">
      <c r="A495" s="49" t="s">
        <v>475</v>
      </c>
    </row>
    <row r="496" spans="1:1" ht="19.95" customHeight="1" x14ac:dyDescent="0.25">
      <c r="A496" s="49" t="s">
        <v>1515</v>
      </c>
    </row>
    <row r="497" spans="1:1" ht="19.95" customHeight="1" x14ac:dyDescent="0.25">
      <c r="A497" s="49" t="s">
        <v>1516</v>
      </c>
    </row>
    <row r="498" spans="1:1" ht="19.95" customHeight="1" x14ac:dyDescent="0.25">
      <c r="A498" s="49" t="s">
        <v>1517</v>
      </c>
    </row>
    <row r="499" spans="1:1" ht="19.95" customHeight="1" x14ac:dyDescent="0.25">
      <c r="A499" s="49" t="s">
        <v>1518</v>
      </c>
    </row>
    <row r="500" spans="1:1" ht="19.95" customHeight="1" x14ac:dyDescent="0.25">
      <c r="A500" s="49" t="s">
        <v>1519</v>
      </c>
    </row>
    <row r="501" spans="1:1" ht="19.95" customHeight="1" x14ac:dyDescent="0.25">
      <c r="A501" s="49" t="s">
        <v>1520</v>
      </c>
    </row>
    <row r="502" spans="1:1" ht="19.95" customHeight="1" x14ac:dyDescent="0.25">
      <c r="A502" s="49" t="s">
        <v>1521</v>
      </c>
    </row>
    <row r="503" spans="1:1" ht="19.95" customHeight="1" x14ac:dyDescent="0.25">
      <c r="A503" s="49" t="s">
        <v>1522</v>
      </c>
    </row>
    <row r="504" spans="1:1" ht="19.95" customHeight="1" x14ac:dyDescent="0.25">
      <c r="A504" s="49" t="s">
        <v>1523</v>
      </c>
    </row>
    <row r="505" spans="1:1" ht="19.95" customHeight="1" x14ac:dyDescent="0.25">
      <c r="A505" s="49" t="s">
        <v>1524</v>
      </c>
    </row>
    <row r="506" spans="1:1" ht="19.95" customHeight="1" x14ac:dyDescent="0.25">
      <c r="A506" s="49" t="s">
        <v>1525</v>
      </c>
    </row>
    <row r="507" spans="1:1" ht="19.95" customHeight="1" x14ac:dyDescent="0.25">
      <c r="A507" s="49" t="s">
        <v>675</v>
      </c>
    </row>
    <row r="508" spans="1:1" ht="19.95" customHeight="1" x14ac:dyDescent="0.25">
      <c r="A508" s="49" t="s">
        <v>676</v>
      </c>
    </row>
    <row r="509" spans="1:1" ht="19.95" customHeight="1" x14ac:dyDescent="0.25">
      <c r="A509" s="49" t="s">
        <v>677</v>
      </c>
    </row>
    <row r="510" spans="1:1" ht="19.95" customHeight="1" x14ac:dyDescent="0.25">
      <c r="A510" s="49" t="s">
        <v>678</v>
      </c>
    </row>
    <row r="511" spans="1:1" ht="19.95" customHeight="1" x14ac:dyDescent="0.25">
      <c r="A511" s="49" t="s">
        <v>679</v>
      </c>
    </row>
    <row r="512" spans="1:1" ht="19.95" customHeight="1" x14ac:dyDescent="0.25">
      <c r="A512" s="49" t="s">
        <v>680</v>
      </c>
    </row>
    <row r="513" spans="1:1" ht="19.95" customHeight="1" x14ac:dyDescent="0.25">
      <c r="A513" s="49" t="s">
        <v>681</v>
      </c>
    </row>
    <row r="514" spans="1:1" ht="19.95" customHeight="1" x14ac:dyDescent="0.25">
      <c r="A514" s="32" t="s">
        <v>216</v>
      </c>
    </row>
    <row r="515" spans="1:1" ht="19.95" customHeight="1" x14ac:dyDescent="0.25">
      <c r="A515" s="32" t="s">
        <v>246</v>
      </c>
    </row>
    <row r="516" spans="1:1" ht="19.95" customHeight="1" x14ac:dyDescent="0.25">
      <c r="A516" s="26" t="s">
        <v>228</v>
      </c>
    </row>
    <row r="517" spans="1:1" ht="19.95" customHeight="1" x14ac:dyDescent="0.25">
      <c r="A517" s="26" t="s">
        <v>230</v>
      </c>
    </row>
    <row r="518" spans="1:1" ht="19.95" customHeight="1" x14ac:dyDescent="0.25">
      <c r="A518" s="32" t="s">
        <v>1637</v>
      </c>
    </row>
    <row r="519" spans="1:1" ht="19.95" customHeight="1" x14ac:dyDescent="0.25">
      <c r="A519" s="26" t="s">
        <v>1266</v>
      </c>
    </row>
    <row r="520" spans="1:1" ht="19.95" customHeight="1" x14ac:dyDescent="0.25">
      <c r="A520" s="32" t="s">
        <v>247</v>
      </c>
    </row>
    <row r="521" spans="1:1" ht="19.95" customHeight="1" x14ac:dyDescent="0.25">
      <c r="A521" s="32" t="s">
        <v>248</v>
      </c>
    </row>
    <row r="522" spans="1:1" ht="19.95" customHeight="1" x14ac:dyDescent="0.25">
      <c r="A522" s="32" t="s">
        <v>249</v>
      </c>
    </row>
    <row r="523" spans="1:1" ht="19.95" customHeight="1" x14ac:dyDescent="0.25">
      <c r="A523" s="26" t="s">
        <v>1267</v>
      </c>
    </row>
    <row r="524" spans="1:1" ht="19.95" customHeight="1" x14ac:dyDescent="0.25">
      <c r="A524" s="32" t="s">
        <v>250</v>
      </c>
    </row>
    <row r="525" spans="1:1" ht="19.95" customHeight="1" x14ac:dyDescent="0.25">
      <c r="A525" s="27" t="s">
        <v>1645</v>
      </c>
    </row>
    <row r="526" spans="1:1" ht="19.95" customHeight="1" x14ac:dyDescent="0.25">
      <c r="A526" s="26" t="s">
        <v>1639</v>
      </c>
    </row>
    <row r="527" spans="1:1" ht="19.95" customHeight="1" x14ac:dyDescent="0.25">
      <c r="A527" s="26" t="s">
        <v>1638</v>
      </c>
    </row>
    <row r="528" spans="1:1" ht="19.95" customHeight="1" x14ac:dyDescent="0.25">
      <c r="A528" s="32" t="s">
        <v>1640</v>
      </c>
    </row>
    <row r="529" spans="1:1" ht="19.95" customHeight="1" x14ac:dyDescent="0.25">
      <c r="A529" s="26" t="s">
        <v>1641</v>
      </c>
    </row>
    <row r="530" spans="1:1" ht="19.95" customHeight="1" x14ac:dyDescent="0.25">
      <c r="A530" s="32" t="s">
        <v>251</v>
      </c>
    </row>
    <row r="531" spans="1:1" ht="19.95" customHeight="1" x14ac:dyDescent="0.25">
      <c r="A531" s="26" t="s">
        <v>229</v>
      </c>
    </row>
    <row r="532" spans="1:1" ht="19.95" customHeight="1" x14ac:dyDescent="0.25">
      <c r="A532" s="32" t="s">
        <v>252</v>
      </c>
    </row>
    <row r="533" spans="1:1" ht="19.95" customHeight="1" x14ac:dyDescent="0.25">
      <c r="A533" s="32" t="s">
        <v>253</v>
      </c>
    </row>
    <row r="534" spans="1:1" ht="19.95" customHeight="1" x14ac:dyDescent="0.25">
      <c r="A534" s="32" t="s">
        <v>1038</v>
      </c>
    </row>
    <row r="535" spans="1:1" ht="19.95" customHeight="1" x14ac:dyDescent="0.25">
      <c r="A535" s="32" t="s">
        <v>1039</v>
      </c>
    </row>
    <row r="536" spans="1:1" ht="19.95" customHeight="1" x14ac:dyDescent="0.25">
      <c r="A536" s="32" t="s">
        <v>1040</v>
      </c>
    </row>
    <row r="537" spans="1:1" ht="19.95" customHeight="1" x14ac:dyDescent="0.25">
      <c r="A537" s="32" t="s">
        <v>1041</v>
      </c>
    </row>
    <row r="538" spans="1:1" ht="19.95" customHeight="1" x14ac:dyDescent="0.25">
      <c r="A538" s="32" t="s">
        <v>900</v>
      </c>
    </row>
    <row r="539" spans="1:1" ht="19.95" customHeight="1" x14ac:dyDescent="0.25">
      <c r="A539" s="32" t="s">
        <v>901</v>
      </c>
    </row>
    <row r="540" spans="1:1" ht="19.95" customHeight="1" x14ac:dyDescent="0.25">
      <c r="A540" s="26" t="s">
        <v>1361</v>
      </c>
    </row>
    <row r="541" spans="1:1" ht="19.95" customHeight="1" x14ac:dyDescent="0.25">
      <c r="A541" s="32" t="s">
        <v>1031</v>
      </c>
    </row>
    <row r="542" spans="1:1" ht="19.95" customHeight="1" x14ac:dyDescent="0.25">
      <c r="A542" s="32" t="s">
        <v>628</v>
      </c>
    </row>
    <row r="543" spans="1:1" ht="19.95" customHeight="1" x14ac:dyDescent="0.25">
      <c r="A543" s="32" t="s">
        <v>1210</v>
      </c>
    </row>
    <row r="544" spans="1:1" ht="19.95" customHeight="1" x14ac:dyDescent="0.25">
      <c r="A544" s="26" t="s">
        <v>1268</v>
      </c>
    </row>
    <row r="545" spans="1:1" ht="19.95" customHeight="1" x14ac:dyDescent="0.25">
      <c r="A545" s="32" t="s">
        <v>1211</v>
      </c>
    </row>
    <row r="546" spans="1:1" ht="19.95" customHeight="1" x14ac:dyDescent="0.25">
      <c r="A546" s="32" t="s">
        <v>1212</v>
      </c>
    </row>
    <row r="547" spans="1:1" ht="19.95" customHeight="1" x14ac:dyDescent="0.25">
      <c r="A547" s="32" t="s">
        <v>1213</v>
      </c>
    </row>
    <row r="548" spans="1:1" ht="19.95" customHeight="1" x14ac:dyDescent="0.25">
      <c r="A548" s="32" t="s">
        <v>1341</v>
      </c>
    </row>
    <row r="549" spans="1:1" ht="19.95" customHeight="1" x14ac:dyDescent="0.25">
      <c r="A549" s="32" t="s">
        <v>1342</v>
      </c>
    </row>
    <row r="550" spans="1:1" ht="19.95" customHeight="1" x14ac:dyDescent="0.25">
      <c r="A550" s="32" t="s">
        <v>787</v>
      </c>
    </row>
    <row r="551" spans="1:1" ht="19.95" customHeight="1" x14ac:dyDescent="0.25">
      <c r="A551" s="32" t="s">
        <v>236</v>
      </c>
    </row>
    <row r="552" spans="1:1" ht="19.95" customHeight="1" x14ac:dyDescent="0.25">
      <c r="A552" s="32" t="s">
        <v>237</v>
      </c>
    </row>
    <row r="553" spans="1:1" ht="19.95" customHeight="1" x14ac:dyDescent="0.25">
      <c r="A553" s="26" t="s">
        <v>1700</v>
      </c>
    </row>
    <row r="554" spans="1:1" ht="19.95" customHeight="1" x14ac:dyDescent="0.25">
      <c r="A554" s="26" t="s">
        <v>1701</v>
      </c>
    </row>
    <row r="555" spans="1:1" ht="19.95" customHeight="1" x14ac:dyDescent="0.25">
      <c r="A555" s="26" t="s">
        <v>1702</v>
      </c>
    </row>
    <row r="556" spans="1:1" ht="19.95" customHeight="1" x14ac:dyDescent="0.25">
      <c r="A556" s="26" t="s">
        <v>231</v>
      </c>
    </row>
    <row r="557" spans="1:1" ht="19.95" customHeight="1" x14ac:dyDescent="0.25">
      <c r="A557" s="26" t="s">
        <v>381</v>
      </c>
    </row>
    <row r="558" spans="1:1" ht="19.95" customHeight="1" x14ac:dyDescent="0.25">
      <c r="A558" s="45" t="s">
        <v>1254</v>
      </c>
    </row>
    <row r="559" spans="1:1" ht="19.95" customHeight="1" x14ac:dyDescent="0.25">
      <c r="A559" s="45" t="s">
        <v>63</v>
      </c>
    </row>
    <row r="560" spans="1:1" ht="19.95" customHeight="1" x14ac:dyDescent="0.25">
      <c r="A560" s="45" t="s">
        <v>1092</v>
      </c>
    </row>
    <row r="561" spans="1:1" ht="19.95" customHeight="1" x14ac:dyDescent="0.25">
      <c r="A561" s="45" t="s">
        <v>930</v>
      </c>
    </row>
    <row r="562" spans="1:1" ht="19.95" customHeight="1" x14ac:dyDescent="0.25">
      <c r="A562" s="45" t="s">
        <v>1255</v>
      </c>
    </row>
    <row r="563" spans="1:1" ht="19.95" customHeight="1" x14ac:dyDescent="0.25">
      <c r="A563" s="45" t="s">
        <v>288</v>
      </c>
    </row>
    <row r="564" spans="1:1" ht="19.95" customHeight="1" x14ac:dyDescent="0.25">
      <c r="A564" s="45" t="s">
        <v>64</v>
      </c>
    </row>
    <row r="565" spans="1:1" ht="19.95" customHeight="1" x14ac:dyDescent="0.25">
      <c r="A565" s="45" t="s">
        <v>65</v>
      </c>
    </row>
    <row r="566" spans="1:1" ht="19.95" customHeight="1" x14ac:dyDescent="0.25">
      <c r="A566" s="45" t="s">
        <v>66</v>
      </c>
    </row>
    <row r="567" spans="1:1" ht="19.95" customHeight="1" x14ac:dyDescent="0.25">
      <c r="A567" s="45" t="s">
        <v>67</v>
      </c>
    </row>
    <row r="568" spans="1:1" ht="19.95" customHeight="1" x14ac:dyDescent="0.25">
      <c r="A568" s="45" t="s">
        <v>1735</v>
      </c>
    </row>
    <row r="569" spans="1:1" ht="19.95" customHeight="1" x14ac:dyDescent="0.25">
      <c r="A569" s="45" t="s">
        <v>289</v>
      </c>
    </row>
    <row r="570" spans="1:1" ht="19.95" customHeight="1" x14ac:dyDescent="0.25">
      <c r="A570" s="45" t="s">
        <v>1680</v>
      </c>
    </row>
    <row r="571" spans="1:1" ht="19.95" customHeight="1" x14ac:dyDescent="0.25">
      <c r="A571" s="45" t="s">
        <v>290</v>
      </c>
    </row>
    <row r="572" spans="1:1" ht="19.95" customHeight="1" x14ac:dyDescent="0.25">
      <c r="A572" s="45" t="s">
        <v>1631</v>
      </c>
    </row>
    <row r="573" spans="1:1" ht="19.95" customHeight="1" x14ac:dyDescent="0.25">
      <c r="A573" s="45" t="s">
        <v>1632</v>
      </c>
    </row>
    <row r="574" spans="1:1" ht="19.95" customHeight="1" x14ac:dyDescent="0.25">
      <c r="A574" s="45" t="s">
        <v>68</v>
      </c>
    </row>
    <row r="575" spans="1:1" ht="19.95" customHeight="1" x14ac:dyDescent="0.25">
      <c r="A575" s="45" t="s">
        <v>291</v>
      </c>
    </row>
    <row r="576" spans="1:1" ht="19.95" customHeight="1" x14ac:dyDescent="0.25">
      <c r="A576" s="45" t="s">
        <v>69</v>
      </c>
    </row>
    <row r="577" spans="1:1" ht="19.95" customHeight="1" x14ac:dyDescent="0.25">
      <c r="A577" s="45" t="s">
        <v>561</v>
      </c>
    </row>
    <row r="578" spans="1:1" ht="19.95" customHeight="1" x14ac:dyDescent="0.25">
      <c r="A578" s="45" t="s">
        <v>829</v>
      </c>
    </row>
    <row r="579" spans="1:1" ht="19.95" customHeight="1" x14ac:dyDescent="0.25">
      <c r="A579" s="45" t="s">
        <v>292</v>
      </c>
    </row>
    <row r="580" spans="1:1" ht="19.95" customHeight="1" x14ac:dyDescent="0.25">
      <c r="A580" s="45" t="s">
        <v>70</v>
      </c>
    </row>
    <row r="581" spans="1:1" ht="19.95" customHeight="1" x14ac:dyDescent="0.25">
      <c r="A581" s="45" t="s">
        <v>293</v>
      </c>
    </row>
    <row r="582" spans="1:1" ht="19.95" customHeight="1" x14ac:dyDescent="0.25">
      <c r="A582" s="45" t="s">
        <v>294</v>
      </c>
    </row>
    <row r="583" spans="1:1" ht="19.95" customHeight="1" x14ac:dyDescent="0.25">
      <c r="A583" s="45" t="s">
        <v>295</v>
      </c>
    </row>
    <row r="584" spans="1:1" ht="19.95" customHeight="1" x14ac:dyDescent="0.25">
      <c r="A584" s="45" t="s">
        <v>1681</v>
      </c>
    </row>
    <row r="585" spans="1:1" ht="19.95" customHeight="1" x14ac:dyDescent="0.25">
      <c r="A585" s="45" t="s">
        <v>296</v>
      </c>
    </row>
    <row r="586" spans="1:1" ht="19.95" customHeight="1" x14ac:dyDescent="0.25">
      <c r="A586" s="45" t="s">
        <v>297</v>
      </c>
    </row>
    <row r="587" spans="1:1" ht="19.95" customHeight="1" x14ac:dyDescent="0.25">
      <c r="A587" s="45" t="s">
        <v>298</v>
      </c>
    </row>
    <row r="588" spans="1:1" ht="19.95" customHeight="1" x14ac:dyDescent="0.25">
      <c r="A588" s="45" t="s">
        <v>299</v>
      </c>
    </row>
    <row r="589" spans="1:1" ht="19.95" customHeight="1" x14ac:dyDescent="0.25">
      <c r="A589" s="45" t="s">
        <v>300</v>
      </c>
    </row>
    <row r="590" spans="1:1" ht="19.95" customHeight="1" x14ac:dyDescent="0.25">
      <c r="A590" s="45" t="s">
        <v>301</v>
      </c>
    </row>
    <row r="591" spans="1:1" ht="19.95" customHeight="1" x14ac:dyDescent="0.25">
      <c r="A591" s="45" t="s">
        <v>302</v>
      </c>
    </row>
    <row r="592" spans="1:1" ht="19.95" customHeight="1" x14ac:dyDescent="0.25">
      <c r="A592" s="45" t="s">
        <v>303</v>
      </c>
    </row>
    <row r="593" spans="1:1" ht="19.95" customHeight="1" x14ac:dyDescent="0.25">
      <c r="A593" s="45" t="s">
        <v>304</v>
      </c>
    </row>
    <row r="594" spans="1:1" ht="19.95" customHeight="1" x14ac:dyDescent="0.25">
      <c r="A594" s="45" t="s">
        <v>305</v>
      </c>
    </row>
    <row r="595" spans="1:1" ht="19.95" customHeight="1" x14ac:dyDescent="0.25">
      <c r="A595" s="45" t="s">
        <v>306</v>
      </c>
    </row>
    <row r="596" spans="1:1" ht="19.95" customHeight="1" x14ac:dyDescent="0.25">
      <c r="A596" s="45" t="s">
        <v>71</v>
      </c>
    </row>
    <row r="597" spans="1:1" ht="19.95" customHeight="1" x14ac:dyDescent="0.25">
      <c r="A597" s="45" t="s">
        <v>307</v>
      </c>
    </row>
    <row r="598" spans="1:1" ht="19.95" customHeight="1" x14ac:dyDescent="0.25">
      <c r="A598" s="45" t="s">
        <v>308</v>
      </c>
    </row>
    <row r="599" spans="1:1" ht="19.95" customHeight="1" x14ac:dyDescent="0.25">
      <c r="A599" s="45" t="s">
        <v>72</v>
      </c>
    </row>
    <row r="600" spans="1:1" ht="19.95" customHeight="1" x14ac:dyDescent="0.25">
      <c r="A600" s="45" t="s">
        <v>309</v>
      </c>
    </row>
    <row r="601" spans="1:1" ht="19.95" customHeight="1" x14ac:dyDescent="0.25">
      <c r="A601" s="45" t="s">
        <v>310</v>
      </c>
    </row>
    <row r="602" spans="1:1" ht="19.95" customHeight="1" x14ac:dyDescent="0.25">
      <c r="A602" s="45" t="s">
        <v>311</v>
      </c>
    </row>
    <row r="603" spans="1:1" ht="19.95" customHeight="1" x14ac:dyDescent="0.25">
      <c r="A603" s="45" t="s">
        <v>312</v>
      </c>
    </row>
    <row r="604" spans="1:1" ht="19.95" customHeight="1" x14ac:dyDescent="0.25">
      <c r="A604" s="45" t="s">
        <v>313</v>
      </c>
    </row>
    <row r="605" spans="1:1" ht="19.95" customHeight="1" x14ac:dyDescent="0.25">
      <c r="A605" s="45" t="s">
        <v>314</v>
      </c>
    </row>
    <row r="606" spans="1:1" ht="19.95" customHeight="1" x14ac:dyDescent="0.25">
      <c r="A606" s="45" t="s">
        <v>315</v>
      </c>
    </row>
    <row r="607" spans="1:1" ht="19.95" customHeight="1" x14ac:dyDescent="0.25">
      <c r="A607" s="45" t="s">
        <v>73</v>
      </c>
    </row>
    <row r="608" spans="1:1" ht="19.95" customHeight="1" x14ac:dyDescent="0.25">
      <c r="A608" s="45" t="s">
        <v>1466</v>
      </c>
    </row>
    <row r="609" spans="1:1" ht="19.95" customHeight="1" x14ac:dyDescent="0.25">
      <c r="A609" s="45" t="s">
        <v>1467</v>
      </c>
    </row>
    <row r="610" spans="1:1" ht="19.95" customHeight="1" x14ac:dyDescent="0.25">
      <c r="A610" s="45" t="s">
        <v>1468</v>
      </c>
    </row>
    <row r="611" spans="1:1" ht="19.95" customHeight="1" x14ac:dyDescent="0.25">
      <c r="A611" s="45" t="s">
        <v>1469</v>
      </c>
    </row>
    <row r="612" spans="1:1" ht="19.95" customHeight="1" x14ac:dyDescent="0.25">
      <c r="A612" s="45" t="s">
        <v>1470</v>
      </c>
    </row>
    <row r="613" spans="1:1" ht="19.95" customHeight="1" x14ac:dyDescent="0.25">
      <c r="A613" s="45" t="s">
        <v>74</v>
      </c>
    </row>
    <row r="614" spans="1:1" ht="19.95" customHeight="1" x14ac:dyDescent="0.25">
      <c r="A614" s="45" t="s">
        <v>1471</v>
      </c>
    </row>
    <row r="615" spans="1:1" ht="19.95" customHeight="1" x14ac:dyDescent="0.25">
      <c r="A615" s="45" t="s">
        <v>75</v>
      </c>
    </row>
    <row r="616" spans="1:1" ht="19.95" customHeight="1" x14ac:dyDescent="0.25">
      <c r="A616" s="45" t="s">
        <v>1472</v>
      </c>
    </row>
    <row r="617" spans="1:1" ht="19.95" customHeight="1" x14ac:dyDescent="0.25">
      <c r="A617" s="45" t="s">
        <v>1473</v>
      </c>
    </row>
    <row r="618" spans="1:1" ht="19.95" customHeight="1" x14ac:dyDescent="0.25">
      <c r="A618" s="45" t="s">
        <v>76</v>
      </c>
    </row>
    <row r="619" spans="1:1" ht="19.95" customHeight="1" x14ac:dyDescent="0.25">
      <c r="A619" s="45" t="s">
        <v>77</v>
      </c>
    </row>
    <row r="620" spans="1:1" ht="19.95" customHeight="1" x14ac:dyDescent="0.25">
      <c r="A620" s="45" t="s">
        <v>78</v>
      </c>
    </row>
    <row r="621" spans="1:1" ht="19.95" customHeight="1" x14ac:dyDescent="0.25">
      <c r="A621" s="45" t="s">
        <v>1474</v>
      </c>
    </row>
    <row r="622" spans="1:1" ht="19.95" customHeight="1" x14ac:dyDescent="0.25">
      <c r="A622" s="45" t="s">
        <v>79</v>
      </c>
    </row>
    <row r="623" spans="1:1" ht="19.95" customHeight="1" x14ac:dyDescent="0.25">
      <c r="A623" s="45" t="s">
        <v>80</v>
      </c>
    </row>
    <row r="624" spans="1:1" ht="19.95" customHeight="1" x14ac:dyDescent="0.25">
      <c r="A624" s="45" t="s">
        <v>81</v>
      </c>
    </row>
    <row r="625" spans="1:1" ht="19.95" customHeight="1" x14ac:dyDescent="0.25">
      <c r="A625" s="45" t="s">
        <v>82</v>
      </c>
    </row>
    <row r="626" spans="1:1" ht="19.95" customHeight="1" x14ac:dyDescent="0.25">
      <c r="A626" s="45" t="s">
        <v>83</v>
      </c>
    </row>
    <row r="627" spans="1:1" ht="19.95" customHeight="1" x14ac:dyDescent="0.25">
      <c r="A627" s="45" t="s">
        <v>1475</v>
      </c>
    </row>
    <row r="628" spans="1:1" ht="19.95" customHeight="1" x14ac:dyDescent="0.25">
      <c r="A628" s="45" t="s">
        <v>1476</v>
      </c>
    </row>
    <row r="629" spans="1:1" ht="19.95" customHeight="1" x14ac:dyDescent="0.25">
      <c r="A629" s="45" t="s">
        <v>1477</v>
      </c>
    </row>
    <row r="630" spans="1:1" ht="19.95" customHeight="1" x14ac:dyDescent="0.25">
      <c r="A630" s="45" t="s">
        <v>1478</v>
      </c>
    </row>
    <row r="631" spans="1:1" ht="19.95" customHeight="1" x14ac:dyDescent="0.25">
      <c r="A631" s="45" t="s">
        <v>84</v>
      </c>
    </row>
    <row r="632" spans="1:1" ht="19.95" customHeight="1" x14ac:dyDescent="0.25">
      <c r="A632" s="45" t="s">
        <v>85</v>
      </c>
    </row>
    <row r="633" spans="1:1" ht="19.95" customHeight="1" x14ac:dyDescent="0.25">
      <c r="A633" s="45" t="s">
        <v>86</v>
      </c>
    </row>
    <row r="634" spans="1:1" ht="19.95" customHeight="1" x14ac:dyDescent="0.25">
      <c r="A634" s="45" t="s">
        <v>1479</v>
      </c>
    </row>
    <row r="635" spans="1:1" ht="19.95" customHeight="1" x14ac:dyDescent="0.25">
      <c r="A635" s="45" t="s">
        <v>1480</v>
      </c>
    </row>
    <row r="636" spans="1:1" ht="19.95" customHeight="1" x14ac:dyDescent="0.25">
      <c r="A636" s="45" t="s">
        <v>87</v>
      </c>
    </row>
    <row r="637" spans="1:1" ht="19.95" customHeight="1" x14ac:dyDescent="0.25">
      <c r="A637" s="45" t="s">
        <v>88</v>
      </c>
    </row>
    <row r="638" spans="1:1" ht="19.95" customHeight="1" x14ac:dyDescent="0.25">
      <c r="A638" s="45" t="s">
        <v>1481</v>
      </c>
    </row>
    <row r="639" spans="1:1" ht="19.95" customHeight="1" x14ac:dyDescent="0.25">
      <c r="A639" s="45" t="s">
        <v>1482</v>
      </c>
    </row>
    <row r="640" spans="1:1" ht="19.95" customHeight="1" x14ac:dyDescent="0.25">
      <c r="A640" s="45" t="s">
        <v>89</v>
      </c>
    </row>
    <row r="641" spans="1:1" ht="19.95" customHeight="1" x14ac:dyDescent="0.25">
      <c r="A641" s="45" t="s">
        <v>143</v>
      </c>
    </row>
    <row r="642" spans="1:1" ht="19.95" customHeight="1" x14ac:dyDescent="0.25">
      <c r="A642" s="45" t="s">
        <v>144</v>
      </c>
    </row>
    <row r="643" spans="1:1" ht="19.95" customHeight="1" x14ac:dyDescent="0.25">
      <c r="A643" s="45" t="s">
        <v>1483</v>
      </c>
    </row>
    <row r="644" spans="1:1" ht="19.95" customHeight="1" x14ac:dyDescent="0.25">
      <c r="A644" s="45" t="s">
        <v>145</v>
      </c>
    </row>
    <row r="645" spans="1:1" ht="19.95" customHeight="1" x14ac:dyDescent="0.25">
      <c r="A645" s="45" t="s">
        <v>1484</v>
      </c>
    </row>
    <row r="646" spans="1:1" ht="19.95" customHeight="1" x14ac:dyDescent="0.25">
      <c r="A646" s="45" t="s">
        <v>146</v>
      </c>
    </row>
    <row r="647" spans="1:1" ht="19.95" customHeight="1" x14ac:dyDescent="0.25">
      <c r="A647" s="45" t="s">
        <v>1485</v>
      </c>
    </row>
    <row r="648" spans="1:1" ht="19.95" customHeight="1" x14ac:dyDescent="0.25">
      <c r="A648" s="45" t="s">
        <v>1486</v>
      </c>
    </row>
    <row r="649" spans="1:1" ht="19.95" customHeight="1" x14ac:dyDescent="0.25">
      <c r="A649" s="45" t="s">
        <v>1487</v>
      </c>
    </row>
    <row r="650" spans="1:1" ht="19.95" customHeight="1" x14ac:dyDescent="0.25">
      <c r="A650" s="45" t="s">
        <v>1488</v>
      </c>
    </row>
    <row r="651" spans="1:1" ht="19.95" customHeight="1" x14ac:dyDescent="0.25">
      <c r="A651" s="45" t="s">
        <v>147</v>
      </c>
    </row>
    <row r="652" spans="1:1" ht="19.95" customHeight="1" x14ac:dyDescent="0.25">
      <c r="A652" s="45" t="s">
        <v>148</v>
      </c>
    </row>
    <row r="653" spans="1:1" ht="19.95" customHeight="1" x14ac:dyDescent="0.25">
      <c r="A653" s="45" t="s">
        <v>1489</v>
      </c>
    </row>
    <row r="654" spans="1:1" ht="19.95" customHeight="1" x14ac:dyDescent="0.25">
      <c r="A654" s="45" t="s">
        <v>1490</v>
      </c>
    </row>
    <row r="655" spans="1:1" ht="19.95" customHeight="1" x14ac:dyDescent="0.25">
      <c r="A655" s="45" t="s">
        <v>1167</v>
      </c>
    </row>
    <row r="656" spans="1:1" ht="19.95" customHeight="1" x14ac:dyDescent="0.25">
      <c r="A656" s="45" t="s">
        <v>1168</v>
      </c>
    </row>
    <row r="657" spans="1:1" ht="19.95" customHeight="1" x14ac:dyDescent="0.25">
      <c r="A657" s="45" t="s">
        <v>1169</v>
      </c>
    </row>
    <row r="658" spans="1:1" ht="19.95" customHeight="1" x14ac:dyDescent="0.25">
      <c r="A658" s="45" t="s">
        <v>1170</v>
      </c>
    </row>
    <row r="659" spans="1:1" ht="19.95" customHeight="1" x14ac:dyDescent="0.25">
      <c r="A659" s="45" t="s">
        <v>1491</v>
      </c>
    </row>
    <row r="660" spans="1:1" ht="19.95" customHeight="1" x14ac:dyDescent="0.25">
      <c r="A660" s="45" t="s">
        <v>1171</v>
      </c>
    </row>
    <row r="661" spans="1:1" ht="19.95" customHeight="1" x14ac:dyDescent="0.25">
      <c r="A661" s="45" t="s">
        <v>1172</v>
      </c>
    </row>
    <row r="662" spans="1:1" ht="19.95" customHeight="1" x14ac:dyDescent="0.25">
      <c r="A662" s="45" t="s">
        <v>1492</v>
      </c>
    </row>
    <row r="663" spans="1:1" ht="19.95" customHeight="1" x14ac:dyDescent="0.25">
      <c r="A663" s="45" t="s">
        <v>330</v>
      </c>
    </row>
    <row r="664" spans="1:1" ht="19.95" customHeight="1" x14ac:dyDescent="0.25">
      <c r="A664" s="45" t="s">
        <v>814</v>
      </c>
    </row>
    <row r="665" spans="1:1" ht="19.95" customHeight="1" x14ac:dyDescent="0.25">
      <c r="A665" s="45" t="s">
        <v>845</v>
      </c>
    </row>
    <row r="666" spans="1:1" ht="19.95" customHeight="1" x14ac:dyDescent="0.25">
      <c r="A666" s="45" t="s">
        <v>1633</v>
      </c>
    </row>
    <row r="667" spans="1:1" ht="19.95" customHeight="1" x14ac:dyDescent="0.25">
      <c r="A667" s="45" t="s">
        <v>1256</v>
      </c>
    </row>
    <row r="668" spans="1:1" ht="19.95" customHeight="1" x14ac:dyDescent="0.25">
      <c r="A668" s="45" t="s">
        <v>419</v>
      </c>
    </row>
    <row r="669" spans="1:1" ht="19.95" customHeight="1" x14ac:dyDescent="0.25">
      <c r="A669" s="45" t="s">
        <v>35</v>
      </c>
    </row>
    <row r="670" spans="1:1" ht="19.95" customHeight="1" x14ac:dyDescent="0.25">
      <c r="A670" s="45" t="s">
        <v>1425</v>
      </c>
    </row>
    <row r="671" spans="1:1" ht="19.95" customHeight="1" x14ac:dyDescent="0.25">
      <c r="A671" s="45" t="s">
        <v>1082</v>
      </c>
    </row>
    <row r="672" spans="1:1" ht="19.95" customHeight="1" x14ac:dyDescent="0.25">
      <c r="A672" s="45" t="s">
        <v>769</v>
      </c>
    </row>
    <row r="673" spans="1:1" ht="19.95" customHeight="1" x14ac:dyDescent="0.25">
      <c r="A673" s="45" t="s">
        <v>889</v>
      </c>
    </row>
    <row r="674" spans="1:1" ht="19.95" customHeight="1" x14ac:dyDescent="0.25">
      <c r="A674" s="45" t="s">
        <v>1561</v>
      </c>
    </row>
    <row r="675" spans="1:1" ht="19.95" customHeight="1" x14ac:dyDescent="0.25">
      <c r="A675" s="45" t="s">
        <v>594</v>
      </c>
    </row>
    <row r="676" spans="1:1" ht="19.95" customHeight="1" x14ac:dyDescent="0.25">
      <c r="A676" s="45" t="s">
        <v>595</v>
      </c>
    </row>
    <row r="677" spans="1:1" ht="19.95" customHeight="1" x14ac:dyDescent="0.25">
      <c r="A677" s="45" t="s">
        <v>331</v>
      </c>
    </row>
    <row r="678" spans="1:1" ht="19.95" customHeight="1" x14ac:dyDescent="0.25">
      <c r="A678" s="45" t="s">
        <v>1033</v>
      </c>
    </row>
    <row r="679" spans="1:1" ht="19.95" customHeight="1" x14ac:dyDescent="0.25">
      <c r="A679" s="45" t="s">
        <v>596</v>
      </c>
    </row>
    <row r="680" spans="1:1" ht="19.95" customHeight="1" x14ac:dyDescent="0.25">
      <c r="A680" s="45" t="s">
        <v>39</v>
      </c>
    </row>
    <row r="681" spans="1:1" ht="19.95" customHeight="1" x14ac:dyDescent="0.25">
      <c r="A681" s="45" t="s">
        <v>332</v>
      </c>
    </row>
    <row r="682" spans="1:1" ht="19.95" customHeight="1" x14ac:dyDescent="0.25">
      <c r="A682" s="45" t="s">
        <v>597</v>
      </c>
    </row>
    <row r="683" spans="1:1" ht="19.95" customHeight="1" x14ac:dyDescent="0.25">
      <c r="A683" s="45" t="s">
        <v>1500</v>
      </c>
    </row>
    <row r="684" spans="1:1" ht="19.95" customHeight="1" x14ac:dyDescent="0.25">
      <c r="A684" s="45" t="s">
        <v>1404</v>
      </c>
    </row>
    <row r="685" spans="1:1" ht="19.95" customHeight="1" x14ac:dyDescent="0.25">
      <c r="A685" s="45" t="s">
        <v>1326</v>
      </c>
    </row>
    <row r="686" spans="1:1" ht="19.95" customHeight="1" x14ac:dyDescent="0.25">
      <c r="A686" s="45" t="s">
        <v>465</v>
      </c>
    </row>
    <row r="687" spans="1:1" ht="19.95" customHeight="1" x14ac:dyDescent="0.25">
      <c r="A687" s="45" t="s">
        <v>598</v>
      </c>
    </row>
    <row r="688" spans="1:1" ht="19.95" customHeight="1" x14ac:dyDescent="0.25">
      <c r="A688" s="45" t="s">
        <v>780</v>
      </c>
    </row>
    <row r="689" spans="1:1" ht="19.95" customHeight="1" x14ac:dyDescent="0.25">
      <c r="A689" s="45" t="s">
        <v>599</v>
      </c>
    </row>
    <row r="690" spans="1:1" ht="19.95" customHeight="1" x14ac:dyDescent="0.25">
      <c r="A690" s="45" t="s">
        <v>1736</v>
      </c>
    </row>
    <row r="691" spans="1:1" ht="19.95" customHeight="1" x14ac:dyDescent="0.25">
      <c r="A691" s="45" t="s">
        <v>600</v>
      </c>
    </row>
    <row r="692" spans="1:1" ht="19.95" customHeight="1" x14ac:dyDescent="0.25">
      <c r="A692" s="45" t="s">
        <v>1737</v>
      </c>
    </row>
    <row r="693" spans="1:1" ht="19.95" customHeight="1" x14ac:dyDescent="0.25">
      <c r="A693" s="45" t="s">
        <v>601</v>
      </c>
    </row>
    <row r="694" spans="1:1" ht="19.95" customHeight="1" x14ac:dyDescent="0.25">
      <c r="A694" s="45" t="s">
        <v>602</v>
      </c>
    </row>
    <row r="695" spans="1:1" ht="19.95" customHeight="1" x14ac:dyDescent="0.25">
      <c r="A695" s="45" t="s">
        <v>55</v>
      </c>
    </row>
    <row r="696" spans="1:1" ht="19.95" customHeight="1" x14ac:dyDescent="0.25">
      <c r="A696" s="45" t="s">
        <v>56</v>
      </c>
    </row>
    <row r="697" spans="1:1" ht="19.95" customHeight="1" x14ac:dyDescent="0.25">
      <c r="A697" s="45" t="s">
        <v>603</v>
      </c>
    </row>
    <row r="698" spans="1:1" ht="19.95" customHeight="1" x14ac:dyDescent="0.25">
      <c r="A698" s="45" t="s">
        <v>604</v>
      </c>
    </row>
    <row r="699" spans="1:1" ht="19.95" customHeight="1" x14ac:dyDescent="0.25">
      <c r="A699" s="45" t="s">
        <v>1006</v>
      </c>
    </row>
    <row r="700" spans="1:1" ht="19.95" customHeight="1" x14ac:dyDescent="0.25">
      <c r="A700" s="45" t="s">
        <v>185</v>
      </c>
    </row>
    <row r="701" spans="1:1" ht="19.95" customHeight="1" x14ac:dyDescent="0.25">
      <c r="A701" s="45" t="s">
        <v>617</v>
      </c>
    </row>
    <row r="702" spans="1:1" ht="19.95" customHeight="1" x14ac:dyDescent="0.25">
      <c r="A702" s="45" t="s">
        <v>186</v>
      </c>
    </row>
    <row r="703" spans="1:1" ht="19.95" customHeight="1" x14ac:dyDescent="0.25">
      <c r="A703" s="45" t="s">
        <v>1617</v>
      </c>
    </row>
    <row r="704" spans="1:1" ht="19.95" customHeight="1" x14ac:dyDescent="0.25">
      <c r="A704" s="45" t="s">
        <v>187</v>
      </c>
    </row>
    <row r="705" spans="1:1" ht="19.95" customHeight="1" x14ac:dyDescent="0.25">
      <c r="A705" s="45" t="s">
        <v>768</v>
      </c>
    </row>
    <row r="706" spans="1:1" ht="19.95" customHeight="1" x14ac:dyDescent="0.25">
      <c r="A706" s="45" t="s">
        <v>188</v>
      </c>
    </row>
    <row r="707" spans="1:1" ht="19.95" customHeight="1" x14ac:dyDescent="0.25">
      <c r="A707" s="45" t="s">
        <v>189</v>
      </c>
    </row>
    <row r="708" spans="1:1" ht="19.95" customHeight="1" x14ac:dyDescent="0.25">
      <c r="A708" s="45" t="s">
        <v>59</v>
      </c>
    </row>
    <row r="709" spans="1:1" ht="19.95" customHeight="1" x14ac:dyDescent="0.25">
      <c r="A709" s="45" t="s">
        <v>190</v>
      </c>
    </row>
    <row r="710" spans="1:1" ht="19.95" customHeight="1" x14ac:dyDescent="0.25">
      <c r="A710" s="45" t="s">
        <v>191</v>
      </c>
    </row>
    <row r="711" spans="1:1" ht="19.95" customHeight="1" x14ac:dyDescent="0.25">
      <c r="A711" s="45" t="s">
        <v>225</v>
      </c>
    </row>
    <row r="712" spans="1:1" ht="19.95" customHeight="1" x14ac:dyDescent="0.25">
      <c r="A712" s="45" t="s">
        <v>1738</v>
      </c>
    </row>
    <row r="713" spans="1:1" ht="19.95" customHeight="1" x14ac:dyDescent="0.25">
      <c r="A713" s="45" t="s">
        <v>1562</v>
      </c>
    </row>
    <row r="714" spans="1:1" ht="19.95" customHeight="1" x14ac:dyDescent="0.25">
      <c r="A714" s="45" t="s">
        <v>761</v>
      </c>
    </row>
    <row r="715" spans="1:1" ht="19.95" customHeight="1" x14ac:dyDescent="0.25">
      <c r="A715" s="45" t="s">
        <v>192</v>
      </c>
    </row>
    <row r="716" spans="1:1" ht="19.95" customHeight="1" x14ac:dyDescent="0.25">
      <c r="A716" s="45" t="s">
        <v>193</v>
      </c>
    </row>
    <row r="717" spans="1:1" ht="19.95" customHeight="1" x14ac:dyDescent="0.25">
      <c r="A717" s="45" t="s">
        <v>194</v>
      </c>
    </row>
    <row r="718" spans="1:1" ht="19.95" customHeight="1" x14ac:dyDescent="0.25">
      <c r="A718" s="45" t="s">
        <v>1739</v>
      </c>
    </row>
    <row r="719" spans="1:1" ht="19.95" customHeight="1" x14ac:dyDescent="0.25">
      <c r="A719" s="45" t="s">
        <v>1594</v>
      </c>
    </row>
    <row r="720" spans="1:1" ht="19.95" customHeight="1" x14ac:dyDescent="0.25">
      <c r="A720" s="45" t="s">
        <v>195</v>
      </c>
    </row>
    <row r="721" spans="1:1" ht="19.95" customHeight="1" x14ac:dyDescent="0.25">
      <c r="A721" s="45" t="s">
        <v>196</v>
      </c>
    </row>
    <row r="722" spans="1:1" ht="19.95" customHeight="1" x14ac:dyDescent="0.25">
      <c r="A722" s="45" t="s">
        <v>197</v>
      </c>
    </row>
    <row r="723" spans="1:1" ht="19.95" customHeight="1" x14ac:dyDescent="0.25">
      <c r="A723" s="45" t="s">
        <v>1222</v>
      </c>
    </row>
    <row r="724" spans="1:1" ht="19.95" customHeight="1" x14ac:dyDescent="0.25">
      <c r="A724" s="45" t="s">
        <v>773</v>
      </c>
    </row>
    <row r="725" spans="1:1" ht="19.95" customHeight="1" x14ac:dyDescent="0.25">
      <c r="A725" s="45" t="s">
        <v>980</v>
      </c>
    </row>
    <row r="726" spans="1:1" ht="19.95" customHeight="1" x14ac:dyDescent="0.25">
      <c r="A726" s="45" t="s">
        <v>622</v>
      </c>
    </row>
    <row r="727" spans="1:1" ht="19.95" customHeight="1" x14ac:dyDescent="0.25">
      <c r="A727" s="45" t="s">
        <v>913</v>
      </c>
    </row>
    <row r="728" spans="1:1" ht="19.95" customHeight="1" x14ac:dyDescent="0.25">
      <c r="A728" s="45" t="s">
        <v>981</v>
      </c>
    </row>
    <row r="729" spans="1:1" ht="19.95" customHeight="1" x14ac:dyDescent="0.25">
      <c r="A729" s="45" t="s">
        <v>198</v>
      </c>
    </row>
    <row r="730" spans="1:1" ht="19.95" customHeight="1" x14ac:dyDescent="0.25">
      <c r="A730" s="45" t="s">
        <v>199</v>
      </c>
    </row>
    <row r="731" spans="1:1" ht="19.95" customHeight="1" x14ac:dyDescent="0.25">
      <c r="A731" s="45" t="s">
        <v>60</v>
      </c>
    </row>
    <row r="732" spans="1:1" ht="19.95" customHeight="1" x14ac:dyDescent="0.25">
      <c r="A732" s="45" t="s">
        <v>1462</v>
      </c>
    </row>
    <row r="733" spans="1:1" ht="19.95" customHeight="1" x14ac:dyDescent="0.25">
      <c r="A733" s="45" t="s">
        <v>1643</v>
      </c>
    </row>
    <row r="734" spans="1:1" ht="19.95" customHeight="1" x14ac:dyDescent="0.25">
      <c r="A734" s="45" t="s">
        <v>61</v>
      </c>
    </row>
    <row r="735" spans="1:1" ht="19.95" customHeight="1" x14ac:dyDescent="0.25">
      <c r="A735" s="45" t="s">
        <v>200</v>
      </c>
    </row>
    <row r="736" spans="1:1" ht="19.95" customHeight="1" x14ac:dyDescent="0.25">
      <c r="A736" s="45" t="s">
        <v>749</v>
      </c>
    </row>
    <row r="737" spans="1:1" ht="19.95" customHeight="1" x14ac:dyDescent="0.25">
      <c r="A737" s="45" t="s">
        <v>1091</v>
      </c>
    </row>
    <row r="738" spans="1:1" ht="19.95" customHeight="1" x14ac:dyDescent="0.25">
      <c r="A738" s="45" t="s">
        <v>1644</v>
      </c>
    </row>
    <row r="739" spans="1:1" ht="19.95" customHeight="1" x14ac:dyDescent="0.25">
      <c r="A739" s="45" t="s">
        <v>1264</v>
      </c>
    </row>
    <row r="740" spans="1:1" ht="19.95" customHeight="1" x14ac:dyDescent="0.25">
      <c r="A740" s="45" t="s">
        <v>201</v>
      </c>
    </row>
    <row r="741" spans="1:1" ht="19.95" customHeight="1" x14ac:dyDescent="0.25">
      <c r="A741" s="45" t="s">
        <v>202</v>
      </c>
    </row>
    <row r="742" spans="1:1" ht="19.95" customHeight="1" x14ac:dyDescent="0.25">
      <c r="A742" s="45" t="s">
        <v>1460</v>
      </c>
    </row>
    <row r="743" spans="1:1" ht="19.95" customHeight="1" x14ac:dyDescent="0.25">
      <c r="A743" s="45" t="s">
        <v>1591</v>
      </c>
    </row>
    <row r="744" spans="1:1" ht="19.95" customHeight="1" x14ac:dyDescent="0.25">
      <c r="A744" s="45" t="s">
        <v>1463</v>
      </c>
    </row>
    <row r="745" spans="1:1" ht="19.95" customHeight="1" x14ac:dyDescent="0.25">
      <c r="A745" s="45" t="s">
        <v>203</v>
      </c>
    </row>
    <row r="746" spans="1:1" ht="19.95" customHeight="1" x14ac:dyDescent="0.25">
      <c r="A746" s="45" t="s">
        <v>204</v>
      </c>
    </row>
    <row r="747" spans="1:1" ht="19.95" customHeight="1" x14ac:dyDescent="0.25">
      <c r="A747" s="45" t="s">
        <v>57</v>
      </c>
    </row>
    <row r="748" spans="1:1" ht="19.95" customHeight="1" x14ac:dyDescent="0.25">
      <c r="A748" s="45" t="s">
        <v>205</v>
      </c>
    </row>
    <row r="749" spans="1:1" ht="19.95" customHeight="1" x14ac:dyDescent="0.25">
      <c r="A749" s="45" t="s">
        <v>696</v>
      </c>
    </row>
    <row r="750" spans="1:1" ht="19.95" customHeight="1" x14ac:dyDescent="0.25">
      <c r="A750" s="45" t="s">
        <v>1036</v>
      </c>
    </row>
    <row r="751" spans="1:1" ht="19.95" customHeight="1" x14ac:dyDescent="0.25">
      <c r="A751" s="45" t="s">
        <v>206</v>
      </c>
    </row>
    <row r="752" spans="1:1" ht="19.95" customHeight="1" x14ac:dyDescent="0.25">
      <c r="A752" s="45" t="s">
        <v>1541</v>
      </c>
    </row>
    <row r="753" spans="1:1" ht="19.95" customHeight="1" x14ac:dyDescent="0.25">
      <c r="A753" s="45" t="s">
        <v>1542</v>
      </c>
    </row>
    <row r="754" spans="1:1" ht="19.95" customHeight="1" x14ac:dyDescent="0.25">
      <c r="A754" s="45" t="s">
        <v>674</v>
      </c>
    </row>
    <row r="755" spans="1:1" ht="19.95" customHeight="1" x14ac:dyDescent="0.25">
      <c r="A755" s="45" t="s">
        <v>827</v>
      </c>
    </row>
    <row r="756" spans="1:1" ht="19.95" customHeight="1" x14ac:dyDescent="0.25">
      <c r="A756" s="45" t="s">
        <v>486</v>
      </c>
    </row>
    <row r="757" spans="1:1" ht="19.95" customHeight="1" x14ac:dyDescent="0.25">
      <c r="A757" s="45" t="s">
        <v>487</v>
      </c>
    </row>
    <row r="758" spans="1:1" ht="19.95" customHeight="1" x14ac:dyDescent="0.25">
      <c r="A758" s="45" t="s">
        <v>815</v>
      </c>
    </row>
    <row r="759" spans="1:1" ht="19.95" customHeight="1" x14ac:dyDescent="0.25">
      <c r="A759" s="45" t="s">
        <v>430</v>
      </c>
    </row>
    <row r="760" spans="1:1" ht="19.95" customHeight="1" x14ac:dyDescent="0.25">
      <c r="A760" s="45" t="s">
        <v>488</v>
      </c>
    </row>
    <row r="761" spans="1:1" ht="19.95" customHeight="1" x14ac:dyDescent="0.25">
      <c r="A761" s="45" t="s">
        <v>551</v>
      </c>
    </row>
    <row r="762" spans="1:1" ht="19.95" customHeight="1" x14ac:dyDescent="0.25">
      <c r="A762" s="45" t="s">
        <v>489</v>
      </c>
    </row>
    <row r="763" spans="1:1" ht="19.95" customHeight="1" x14ac:dyDescent="0.25">
      <c r="A763" s="45" t="s">
        <v>209</v>
      </c>
    </row>
    <row r="764" spans="1:1" ht="19.95" customHeight="1" x14ac:dyDescent="0.25">
      <c r="A764" s="45" t="s">
        <v>333</v>
      </c>
    </row>
    <row r="765" spans="1:1" ht="19.95" customHeight="1" x14ac:dyDescent="0.25">
      <c r="A765" s="45" t="s">
        <v>334</v>
      </c>
    </row>
    <row r="766" spans="1:1" ht="19.95" customHeight="1" x14ac:dyDescent="0.25">
      <c r="A766" s="45" t="s">
        <v>40</v>
      </c>
    </row>
    <row r="767" spans="1:1" ht="19.95" customHeight="1" x14ac:dyDescent="0.25">
      <c r="A767" s="45" t="s">
        <v>490</v>
      </c>
    </row>
    <row r="768" spans="1:1" ht="19.95" customHeight="1" x14ac:dyDescent="0.25">
      <c r="A768" s="45" t="s">
        <v>1007</v>
      </c>
    </row>
    <row r="769" spans="1:1" ht="19.95" customHeight="1" x14ac:dyDescent="0.25">
      <c r="A769" s="45" t="s">
        <v>562</v>
      </c>
    </row>
    <row r="770" spans="1:1" ht="19.95" customHeight="1" x14ac:dyDescent="0.25">
      <c r="A770" s="45" t="s">
        <v>491</v>
      </c>
    </row>
    <row r="771" spans="1:1" ht="19.95" customHeight="1" x14ac:dyDescent="0.25">
      <c r="A771" s="45" t="s">
        <v>904</v>
      </c>
    </row>
    <row r="772" spans="1:1" ht="19.95" customHeight="1" x14ac:dyDescent="0.25">
      <c r="A772" s="45" t="s">
        <v>182</v>
      </c>
    </row>
    <row r="773" spans="1:1" ht="19.95" customHeight="1" x14ac:dyDescent="0.25">
      <c r="A773" s="45" t="s">
        <v>1539</v>
      </c>
    </row>
    <row r="774" spans="1:1" ht="19.95" customHeight="1" x14ac:dyDescent="0.25">
      <c r="A774" s="45" t="s">
        <v>409</v>
      </c>
    </row>
    <row r="775" spans="1:1" ht="19.95" customHeight="1" x14ac:dyDescent="0.25">
      <c r="A775" s="45" t="s">
        <v>434</v>
      </c>
    </row>
    <row r="776" spans="1:1" ht="19.95" customHeight="1" x14ac:dyDescent="0.25">
      <c r="A776" s="45" t="s">
        <v>432</v>
      </c>
    </row>
    <row r="777" spans="1:1" ht="19.95" customHeight="1" x14ac:dyDescent="0.25">
      <c r="A777" s="45" t="s">
        <v>1315</v>
      </c>
    </row>
    <row r="778" spans="1:1" ht="19.95" customHeight="1" x14ac:dyDescent="0.25">
      <c r="A778" s="45" t="s">
        <v>822</v>
      </c>
    </row>
    <row r="779" spans="1:1" ht="19.95" customHeight="1" x14ac:dyDescent="0.25">
      <c r="A779" s="45" t="s">
        <v>492</v>
      </c>
    </row>
    <row r="780" spans="1:1" ht="19.95" customHeight="1" x14ac:dyDescent="0.25">
      <c r="A780" s="45" t="s">
        <v>493</v>
      </c>
    </row>
    <row r="781" spans="1:1" ht="19.95" customHeight="1" x14ac:dyDescent="0.25">
      <c r="A781" s="45" t="s">
        <v>1183</v>
      </c>
    </row>
    <row r="782" spans="1:1" ht="19.95" customHeight="1" x14ac:dyDescent="0.25">
      <c r="A782" s="45" t="s">
        <v>1634</v>
      </c>
    </row>
    <row r="783" spans="1:1" ht="19.95" customHeight="1" x14ac:dyDescent="0.25">
      <c r="A783" s="45" t="s">
        <v>1032</v>
      </c>
    </row>
    <row r="784" spans="1:1" ht="19.95" customHeight="1" x14ac:dyDescent="0.25">
      <c r="A784" s="45" t="s">
        <v>1740</v>
      </c>
    </row>
    <row r="785" spans="1:1" ht="19.95" customHeight="1" x14ac:dyDescent="0.25">
      <c r="A785" s="45" t="s">
        <v>1325</v>
      </c>
    </row>
    <row r="786" spans="1:1" ht="19.95" customHeight="1" x14ac:dyDescent="0.25">
      <c r="A786" s="45" t="s">
        <v>494</v>
      </c>
    </row>
    <row r="787" spans="1:1" ht="19.95" customHeight="1" x14ac:dyDescent="0.25">
      <c r="A787" s="45" t="s">
        <v>1045</v>
      </c>
    </row>
    <row r="788" spans="1:1" ht="19.95" customHeight="1" x14ac:dyDescent="0.25">
      <c r="A788" s="45" t="s">
        <v>511</v>
      </c>
    </row>
    <row r="789" spans="1:1" ht="19.95" customHeight="1" x14ac:dyDescent="0.25">
      <c r="A789" s="45" t="s">
        <v>1157</v>
      </c>
    </row>
    <row r="790" spans="1:1" ht="19.95" customHeight="1" x14ac:dyDescent="0.25">
      <c r="A790" s="45" t="s">
        <v>631</v>
      </c>
    </row>
    <row r="791" spans="1:1" ht="19.95" customHeight="1" x14ac:dyDescent="0.25">
      <c r="A791" s="45" t="s">
        <v>813</v>
      </c>
    </row>
    <row r="792" spans="1:1" ht="19.95" customHeight="1" x14ac:dyDescent="0.25">
      <c r="A792" s="45" t="s">
        <v>210</v>
      </c>
    </row>
    <row r="793" spans="1:1" ht="19.95" customHeight="1" x14ac:dyDescent="0.25">
      <c r="A793" s="45" t="s">
        <v>907</v>
      </c>
    </row>
    <row r="794" spans="1:1" ht="19.95" customHeight="1" x14ac:dyDescent="0.25">
      <c r="A794" s="45" t="s">
        <v>482</v>
      </c>
    </row>
    <row r="795" spans="1:1" ht="19.95" customHeight="1" x14ac:dyDescent="0.25">
      <c r="A795" s="45" t="s">
        <v>825</v>
      </c>
    </row>
    <row r="796" spans="1:1" ht="19.95" customHeight="1" x14ac:dyDescent="0.25">
      <c r="A796" s="45" t="s">
        <v>152</v>
      </c>
    </row>
    <row r="797" spans="1:1" ht="19.95" customHeight="1" x14ac:dyDescent="0.25">
      <c r="A797" s="45" t="s">
        <v>211</v>
      </c>
    </row>
    <row r="798" spans="1:1" ht="19.95" customHeight="1" x14ac:dyDescent="0.25">
      <c r="A798" s="45" t="s">
        <v>720</v>
      </c>
    </row>
    <row r="799" spans="1:1" ht="19.95" customHeight="1" x14ac:dyDescent="0.25">
      <c r="A799" s="45" t="s">
        <v>1589</v>
      </c>
    </row>
    <row r="800" spans="1:1" ht="19.95" customHeight="1" x14ac:dyDescent="0.25">
      <c r="A800" s="45" t="s">
        <v>1259</v>
      </c>
    </row>
    <row r="801" spans="1:1" ht="19.95" customHeight="1" x14ac:dyDescent="0.25">
      <c r="A801" s="45" t="s">
        <v>1592</v>
      </c>
    </row>
    <row r="802" spans="1:1" ht="19.95" customHeight="1" x14ac:dyDescent="0.25">
      <c r="A802" s="45" t="s">
        <v>1587</v>
      </c>
    </row>
    <row r="803" spans="1:1" ht="19.95" customHeight="1" x14ac:dyDescent="0.25">
      <c r="A803" s="49" t="s">
        <v>1741</v>
      </c>
    </row>
    <row r="804" spans="1:1" ht="19.95" customHeight="1" x14ac:dyDescent="0.25">
      <c r="A804" s="45" t="s">
        <v>212</v>
      </c>
    </row>
    <row r="805" spans="1:1" ht="19.95" customHeight="1" x14ac:dyDescent="0.25">
      <c r="A805" s="45" t="s">
        <v>213</v>
      </c>
    </row>
    <row r="806" spans="1:1" ht="19.95" customHeight="1" x14ac:dyDescent="0.25">
      <c r="A806" s="45" t="s">
        <v>498</v>
      </c>
    </row>
    <row r="807" spans="1:1" ht="19.95" customHeight="1" x14ac:dyDescent="0.25">
      <c r="A807" s="45" t="s">
        <v>824</v>
      </c>
    </row>
    <row r="808" spans="1:1" ht="19.95" customHeight="1" x14ac:dyDescent="0.25">
      <c r="A808" s="45" t="s">
        <v>208</v>
      </c>
    </row>
    <row r="809" spans="1:1" ht="19.95" customHeight="1" x14ac:dyDescent="0.25">
      <c r="A809" s="45" t="s">
        <v>817</v>
      </c>
    </row>
    <row r="810" spans="1:1" ht="19.95" customHeight="1" x14ac:dyDescent="0.25">
      <c r="A810" s="45" t="s">
        <v>892</v>
      </c>
    </row>
    <row r="811" spans="1:1" ht="19.95" customHeight="1" x14ac:dyDescent="0.25">
      <c r="A811" s="45" t="s">
        <v>767</v>
      </c>
    </row>
    <row r="812" spans="1:1" ht="19.95" customHeight="1" x14ac:dyDescent="0.25">
      <c r="A812" s="45" t="s">
        <v>911</v>
      </c>
    </row>
    <row r="813" spans="1:1" ht="19.95" customHeight="1" x14ac:dyDescent="0.25">
      <c r="A813" s="45" t="s">
        <v>500</v>
      </c>
    </row>
    <row r="814" spans="1:1" ht="19.95" customHeight="1" x14ac:dyDescent="0.25">
      <c r="A814" s="45" t="s">
        <v>499</v>
      </c>
    </row>
    <row r="815" spans="1:1" ht="19.95" customHeight="1" x14ac:dyDescent="0.25">
      <c r="A815" s="45" t="s">
        <v>1353</v>
      </c>
    </row>
    <row r="816" spans="1:1" ht="19.95" customHeight="1" x14ac:dyDescent="0.25">
      <c r="A816" s="45" t="s">
        <v>501</v>
      </c>
    </row>
    <row r="817" spans="1:1" ht="19.95" customHeight="1" x14ac:dyDescent="0.25">
      <c r="A817" s="45" t="s">
        <v>1159</v>
      </c>
    </row>
    <row r="818" spans="1:1" ht="19.95" customHeight="1" x14ac:dyDescent="0.25">
      <c r="A818" s="47" t="s">
        <v>1598</v>
      </c>
    </row>
    <row r="819" spans="1:1" ht="19.95" customHeight="1" x14ac:dyDescent="0.25">
      <c r="A819" s="45" t="s">
        <v>28</v>
      </c>
    </row>
    <row r="820" spans="1:1" ht="19.95" customHeight="1" x14ac:dyDescent="0.25">
      <c r="A820" s="45" t="s">
        <v>30</v>
      </c>
    </row>
    <row r="821" spans="1:1" ht="19.95" customHeight="1" x14ac:dyDescent="0.25">
      <c r="A821" s="26" t="s">
        <v>1706</v>
      </c>
    </row>
    <row r="822" spans="1:1" ht="19.95" customHeight="1" x14ac:dyDescent="0.25">
      <c r="A822" s="26" t="s">
        <v>923</v>
      </c>
    </row>
    <row r="823" spans="1:1" ht="19.95" customHeight="1" x14ac:dyDescent="0.25">
      <c r="A823" s="26" t="s">
        <v>382</v>
      </c>
    </row>
    <row r="824" spans="1:1" ht="19.95" customHeight="1" x14ac:dyDescent="0.25">
      <c r="A824" s="28" t="s">
        <v>1565</v>
      </c>
    </row>
    <row r="825" spans="1:1" ht="19.95" customHeight="1" x14ac:dyDescent="0.25">
      <c r="A825" s="26" t="s">
        <v>808</v>
      </c>
    </row>
    <row r="826" spans="1:1" ht="19.95" customHeight="1" x14ac:dyDescent="0.25">
      <c r="A826" s="33" t="s">
        <v>1070</v>
      </c>
    </row>
    <row r="827" spans="1:1" ht="19.95" customHeight="1" x14ac:dyDescent="0.25">
      <c r="A827" s="33" t="s">
        <v>842</v>
      </c>
    </row>
    <row r="828" spans="1:1" ht="19.95" customHeight="1" x14ac:dyDescent="0.25">
      <c r="A828" s="32" t="s">
        <v>701</v>
      </c>
    </row>
    <row r="829" spans="1:1" ht="19.95" customHeight="1" x14ac:dyDescent="0.25">
      <c r="A829" s="33" t="s">
        <v>1068</v>
      </c>
    </row>
    <row r="830" spans="1:1" ht="19.95" customHeight="1" x14ac:dyDescent="0.25">
      <c r="A830" s="26" t="s">
        <v>1417</v>
      </c>
    </row>
    <row r="831" spans="1:1" ht="19.95" customHeight="1" x14ac:dyDescent="0.25">
      <c r="A831" s="26" t="s">
        <v>1202</v>
      </c>
    </row>
    <row r="832" spans="1:1" ht="19.95" customHeight="1" x14ac:dyDescent="0.25">
      <c r="A832" s="32" t="s">
        <v>462</v>
      </c>
    </row>
    <row r="833" spans="1:1" ht="19.95" customHeight="1" x14ac:dyDescent="0.25">
      <c r="A833" s="26" t="s">
        <v>640</v>
      </c>
    </row>
    <row r="834" spans="1:1" ht="19.95" customHeight="1" x14ac:dyDescent="0.25">
      <c r="A834" s="26" t="s">
        <v>641</v>
      </c>
    </row>
    <row r="835" spans="1:1" ht="19.95" customHeight="1" x14ac:dyDescent="0.25">
      <c r="A835" s="26" t="s">
        <v>642</v>
      </c>
    </row>
    <row r="836" spans="1:1" ht="19.95" customHeight="1" x14ac:dyDescent="0.25">
      <c r="A836" s="32" t="s">
        <v>643</v>
      </c>
    </row>
    <row r="837" spans="1:1" ht="19.95" customHeight="1" x14ac:dyDescent="0.25">
      <c r="A837" s="26" t="s">
        <v>928</v>
      </c>
    </row>
    <row r="838" spans="1:1" ht="19.95" customHeight="1" x14ac:dyDescent="0.25">
      <c r="A838" s="26" t="s">
        <v>807</v>
      </c>
    </row>
    <row r="839" spans="1:1" ht="19.95" customHeight="1" x14ac:dyDescent="0.25">
      <c r="A839" s="26" t="s">
        <v>647</v>
      </c>
    </row>
    <row r="840" spans="1:1" ht="19.95" customHeight="1" x14ac:dyDescent="0.25">
      <c r="A840" s="26" t="s">
        <v>879</v>
      </c>
    </row>
    <row r="841" spans="1:1" ht="19.95" customHeight="1" x14ac:dyDescent="0.25">
      <c r="A841" s="26" t="s">
        <v>689</v>
      </c>
    </row>
    <row r="842" spans="1:1" ht="19.95" customHeight="1" x14ac:dyDescent="0.25">
      <c r="A842" s="26" t="s">
        <v>690</v>
      </c>
    </row>
    <row r="843" spans="1:1" ht="19.95" customHeight="1" x14ac:dyDescent="0.25">
      <c r="A843" s="26" t="s">
        <v>1415</v>
      </c>
    </row>
    <row r="844" spans="1:1" ht="19.95" customHeight="1" x14ac:dyDescent="0.25">
      <c r="A844" s="26" t="s">
        <v>644</v>
      </c>
    </row>
    <row r="845" spans="1:1" ht="19.95" customHeight="1" x14ac:dyDescent="0.25">
      <c r="A845" s="26" t="s">
        <v>26</v>
      </c>
    </row>
    <row r="846" spans="1:1" ht="19.95" customHeight="1" x14ac:dyDescent="0.25">
      <c r="A846" s="26" t="s">
        <v>1616</v>
      </c>
    </row>
    <row r="847" spans="1:1" ht="19.95" customHeight="1" x14ac:dyDescent="0.25">
      <c r="A847" s="26" t="s">
        <v>736</v>
      </c>
    </row>
    <row r="848" spans="1:1" ht="19.95" customHeight="1" x14ac:dyDescent="0.25">
      <c r="A848" s="32" t="s">
        <v>23</v>
      </c>
    </row>
    <row r="849" spans="1:1" ht="19.95" customHeight="1" x14ac:dyDescent="0.25">
      <c r="A849" s="26" t="s">
        <v>22</v>
      </c>
    </row>
    <row r="850" spans="1:1" ht="19.95" customHeight="1" x14ac:dyDescent="0.25">
      <c r="A850" s="12" t="s">
        <v>839</v>
      </c>
    </row>
    <row r="851" spans="1:1" ht="19.95" customHeight="1" x14ac:dyDescent="0.25">
      <c r="A851" s="26" t="s">
        <v>687</v>
      </c>
    </row>
    <row r="852" spans="1:1" ht="19.95" customHeight="1" x14ac:dyDescent="0.25">
      <c r="A852" s="26" t="s">
        <v>851</v>
      </c>
    </row>
    <row r="853" spans="1:1" ht="19.95" customHeight="1" x14ac:dyDescent="0.25">
      <c r="A853" s="26" t="s">
        <v>691</v>
      </c>
    </row>
    <row r="854" spans="1:1" ht="19.95" customHeight="1" x14ac:dyDescent="0.25">
      <c r="A854" s="26" t="s">
        <v>880</v>
      </c>
    </row>
    <row r="855" spans="1:1" ht="19.95" customHeight="1" x14ac:dyDescent="0.25">
      <c r="A855" s="26" t="s">
        <v>479</v>
      </c>
    </row>
    <row r="856" spans="1:1" ht="19.95" customHeight="1" x14ac:dyDescent="0.25">
      <c r="A856" s="26" t="s">
        <v>1269</v>
      </c>
    </row>
    <row r="857" spans="1:1" ht="19.95" customHeight="1" x14ac:dyDescent="0.25">
      <c r="A857" s="28" t="s">
        <v>1654</v>
      </c>
    </row>
    <row r="858" spans="1:1" ht="19.95" customHeight="1" x14ac:dyDescent="0.25">
      <c r="A858" s="32" t="s">
        <v>989</v>
      </c>
    </row>
    <row r="859" spans="1:1" ht="19.95" customHeight="1" x14ac:dyDescent="0.25">
      <c r="A859" s="26" t="s">
        <v>778</v>
      </c>
    </row>
    <row r="860" spans="1:1" ht="19.95" customHeight="1" x14ac:dyDescent="0.25">
      <c r="A860" s="26" t="s">
        <v>1203</v>
      </c>
    </row>
    <row r="861" spans="1:1" ht="19.95" customHeight="1" x14ac:dyDescent="0.25">
      <c r="A861" s="26" t="s">
        <v>565</v>
      </c>
    </row>
    <row r="862" spans="1:1" ht="19.95" customHeight="1" x14ac:dyDescent="0.25">
      <c r="A862" s="26" t="s">
        <v>615</v>
      </c>
    </row>
    <row r="863" spans="1:1" ht="19.95" customHeight="1" x14ac:dyDescent="0.25">
      <c r="A863" s="33" t="s">
        <v>1066</v>
      </c>
    </row>
    <row r="864" spans="1:1" ht="19.95" customHeight="1" x14ac:dyDescent="0.25">
      <c r="A864" s="28" t="s">
        <v>1580</v>
      </c>
    </row>
    <row r="865" spans="1:1" ht="19.95" customHeight="1" x14ac:dyDescent="0.25">
      <c r="A865" s="26" t="s">
        <v>461</v>
      </c>
    </row>
    <row r="866" spans="1:1" ht="19.95" customHeight="1" x14ac:dyDescent="0.25">
      <c r="A866" s="30" t="s">
        <v>1569</v>
      </c>
    </row>
    <row r="867" spans="1:1" ht="19.95" customHeight="1" x14ac:dyDescent="0.25">
      <c r="A867" s="26" t="s">
        <v>929</v>
      </c>
    </row>
    <row r="868" spans="1:1" ht="19.95" customHeight="1" x14ac:dyDescent="0.25">
      <c r="A868" s="45" t="s">
        <v>1753</v>
      </c>
    </row>
    <row r="869" spans="1:1" ht="19.95" customHeight="1" x14ac:dyDescent="0.25">
      <c r="A869" s="32" t="s">
        <v>24</v>
      </c>
    </row>
    <row r="870" spans="1:1" ht="19.95" customHeight="1" x14ac:dyDescent="0.25">
      <c r="A870" s="12" t="s">
        <v>1593</v>
      </c>
    </row>
    <row r="871" spans="1:1" ht="19.95" customHeight="1" x14ac:dyDescent="0.25">
      <c r="A871" s="26" t="s">
        <v>1014</v>
      </c>
    </row>
    <row r="872" spans="1:1" ht="19.95" customHeight="1" x14ac:dyDescent="0.25">
      <c r="A872" s="26" t="s">
        <v>867</v>
      </c>
    </row>
    <row r="873" spans="1:1" ht="19.95" customHeight="1" x14ac:dyDescent="0.25">
      <c r="A873" s="26" t="s">
        <v>1621</v>
      </c>
    </row>
    <row r="874" spans="1:1" ht="19.95" customHeight="1" x14ac:dyDescent="0.25">
      <c r="A874" s="32" t="s">
        <v>1274</v>
      </c>
    </row>
    <row r="875" spans="1:1" ht="19.95" customHeight="1" x14ac:dyDescent="0.25">
      <c r="A875" s="26" t="s">
        <v>1419</v>
      </c>
    </row>
    <row r="876" spans="1:1" ht="19.95" customHeight="1" x14ac:dyDescent="0.25">
      <c r="A876" s="26" t="s">
        <v>226</v>
      </c>
    </row>
    <row r="877" spans="1:1" ht="19.95" customHeight="1" x14ac:dyDescent="0.25">
      <c r="A877" s="45" t="s">
        <v>667</v>
      </c>
    </row>
    <row r="878" spans="1:1" ht="19.95" customHeight="1" x14ac:dyDescent="0.25">
      <c r="A878" s="11" t="s">
        <v>1343</v>
      </c>
    </row>
    <row r="879" spans="1:1" ht="19.95" customHeight="1" x14ac:dyDescent="0.25">
      <c r="A879" s="12" t="s">
        <v>1344</v>
      </c>
    </row>
    <row r="880" spans="1:1" ht="19.95" customHeight="1" x14ac:dyDescent="0.25">
      <c r="A880" s="12" t="s">
        <v>1345</v>
      </c>
    </row>
    <row r="881" spans="1:1" ht="19.95" customHeight="1" x14ac:dyDescent="0.25">
      <c r="A881" s="26" t="s">
        <v>1498</v>
      </c>
    </row>
    <row r="882" spans="1:1" ht="19.95" customHeight="1" x14ac:dyDescent="0.25">
      <c r="A882" s="12" t="s">
        <v>272</v>
      </c>
    </row>
    <row r="883" spans="1:1" ht="19.95" customHeight="1" x14ac:dyDescent="0.25">
      <c r="A883" s="11" t="s">
        <v>273</v>
      </c>
    </row>
    <row r="884" spans="1:1" ht="19.95" customHeight="1" x14ac:dyDescent="0.25">
      <c r="A884" s="12" t="s">
        <v>274</v>
      </c>
    </row>
    <row r="885" spans="1:1" ht="19.95" customHeight="1" x14ac:dyDescent="0.25">
      <c r="A885" s="26" t="s">
        <v>874</v>
      </c>
    </row>
    <row r="886" spans="1:1" ht="19.95" customHeight="1" x14ac:dyDescent="0.25">
      <c r="A886" s="32" t="s">
        <v>1051</v>
      </c>
    </row>
    <row r="887" spans="1:1" ht="19.95" customHeight="1" x14ac:dyDescent="0.25">
      <c r="A887" s="26" t="s">
        <v>1457</v>
      </c>
    </row>
    <row r="888" spans="1:1" ht="19.95" customHeight="1" x14ac:dyDescent="0.25">
      <c r="A888" s="26" t="s">
        <v>31</v>
      </c>
    </row>
    <row r="889" spans="1:1" ht="19.95" customHeight="1" x14ac:dyDescent="0.25">
      <c r="A889" s="26" t="s">
        <v>1052</v>
      </c>
    </row>
    <row r="890" spans="1:1" ht="19.95" customHeight="1" x14ac:dyDescent="0.25">
      <c r="A890" s="32" t="s">
        <v>1053</v>
      </c>
    </row>
    <row r="891" spans="1:1" ht="19.95" customHeight="1" x14ac:dyDescent="0.25">
      <c r="A891" s="26" t="s">
        <v>624</v>
      </c>
    </row>
    <row r="892" spans="1:1" ht="19.95" customHeight="1" x14ac:dyDescent="0.25">
      <c r="A892" s="26" t="s">
        <v>626</v>
      </c>
    </row>
    <row r="893" spans="1:1" ht="19.95" customHeight="1" x14ac:dyDescent="0.25">
      <c r="A893" s="26" t="s">
        <v>173</v>
      </c>
    </row>
    <row r="894" spans="1:1" ht="19.95" customHeight="1" x14ac:dyDescent="0.25">
      <c r="A894" s="26" t="s">
        <v>472</v>
      </c>
    </row>
    <row r="895" spans="1:1" ht="19.95" customHeight="1" x14ac:dyDescent="0.25">
      <c r="A895" s="26" t="s">
        <v>1627</v>
      </c>
    </row>
    <row r="896" spans="1:1" ht="19.95" customHeight="1" x14ac:dyDescent="0.25">
      <c r="A896" s="32" t="s">
        <v>785</v>
      </c>
    </row>
    <row r="897" spans="1:1" ht="19.95" customHeight="1" x14ac:dyDescent="0.25">
      <c r="A897" s="32" t="s">
        <v>172</v>
      </c>
    </row>
    <row r="898" spans="1:1" ht="19.95" customHeight="1" x14ac:dyDescent="0.25">
      <c r="A898" s="32" t="s">
        <v>784</v>
      </c>
    </row>
    <row r="899" spans="1:1" ht="19.95" customHeight="1" x14ac:dyDescent="0.25">
      <c r="A899" s="32" t="s">
        <v>1659</v>
      </c>
    </row>
    <row r="900" spans="1:1" ht="19.95" customHeight="1" x14ac:dyDescent="0.25">
      <c r="A900" s="32" t="s">
        <v>1502</v>
      </c>
    </row>
    <row r="901" spans="1:1" ht="19.95" customHeight="1" x14ac:dyDescent="0.25">
      <c r="A901" s="26" t="s">
        <v>1503</v>
      </c>
    </row>
    <row r="902" spans="1:1" ht="19.95" customHeight="1" x14ac:dyDescent="0.25">
      <c r="A902" s="26" t="s">
        <v>1504</v>
      </c>
    </row>
    <row r="903" spans="1:1" ht="19.95" customHeight="1" x14ac:dyDescent="0.25">
      <c r="A903" s="26" t="s">
        <v>168</v>
      </c>
    </row>
    <row r="904" spans="1:1" ht="19.95" customHeight="1" x14ac:dyDescent="0.25">
      <c r="A904" s="26" t="s">
        <v>1505</v>
      </c>
    </row>
    <row r="905" spans="1:1" ht="19.95" customHeight="1" x14ac:dyDescent="0.25">
      <c r="A905" s="26" t="s">
        <v>484</v>
      </c>
    </row>
    <row r="906" spans="1:1" ht="19.95" customHeight="1" x14ac:dyDescent="0.25">
      <c r="A906" s="26" t="s">
        <v>627</v>
      </c>
    </row>
    <row r="907" spans="1:1" ht="19.95" customHeight="1" x14ac:dyDescent="0.25">
      <c r="A907" s="32" t="s">
        <v>470</v>
      </c>
    </row>
    <row r="908" spans="1:1" ht="19.95" customHeight="1" x14ac:dyDescent="0.25">
      <c r="A908" s="26" t="s">
        <v>485</v>
      </c>
    </row>
    <row r="909" spans="1:1" ht="19.95" customHeight="1" x14ac:dyDescent="0.25">
      <c r="A909" s="32" t="s">
        <v>557</v>
      </c>
    </row>
    <row r="910" spans="1:1" ht="19.95" customHeight="1" x14ac:dyDescent="0.25">
      <c r="A910" s="26" t="s">
        <v>625</v>
      </c>
    </row>
    <row r="911" spans="1:1" ht="19.95" customHeight="1" x14ac:dyDescent="0.25">
      <c r="A911" s="32" t="s">
        <v>1177</v>
      </c>
    </row>
    <row r="912" spans="1:1" ht="19.95" customHeight="1" x14ac:dyDescent="0.25">
      <c r="A912" s="26" t="s">
        <v>556</v>
      </c>
    </row>
    <row r="913" spans="1:1" ht="19.95" customHeight="1" x14ac:dyDescent="0.25">
      <c r="A913" s="26" t="s">
        <v>587</v>
      </c>
    </row>
    <row r="914" spans="1:1" ht="19.95" customHeight="1" x14ac:dyDescent="0.25">
      <c r="A914" s="26" t="s">
        <v>555</v>
      </c>
    </row>
    <row r="915" spans="1:1" ht="19.95" customHeight="1" x14ac:dyDescent="0.25">
      <c r="A915" s="26" t="s">
        <v>1204</v>
      </c>
    </row>
    <row r="916" spans="1:1" ht="19.95" customHeight="1" x14ac:dyDescent="0.25">
      <c r="A916" s="28" t="s">
        <v>1646</v>
      </c>
    </row>
    <row r="917" spans="1:1" ht="19.95" customHeight="1" x14ac:dyDescent="0.25">
      <c r="A917" s="28" t="s">
        <v>1647</v>
      </c>
    </row>
    <row r="918" spans="1:1" ht="19.95" customHeight="1" x14ac:dyDescent="0.25">
      <c r="A918" s="28" t="s">
        <v>1648</v>
      </c>
    </row>
    <row r="919" spans="1:1" ht="19.95" customHeight="1" x14ac:dyDescent="0.25">
      <c r="A919" s="28" t="s">
        <v>1649</v>
      </c>
    </row>
    <row r="920" spans="1:1" ht="19.95" customHeight="1" x14ac:dyDescent="0.25">
      <c r="A920" s="28" t="s">
        <v>1650</v>
      </c>
    </row>
    <row r="921" spans="1:1" ht="19.95" customHeight="1" x14ac:dyDescent="0.25">
      <c r="A921" s="28" t="s">
        <v>1651</v>
      </c>
    </row>
    <row r="922" spans="1:1" ht="19.95" customHeight="1" x14ac:dyDescent="0.25">
      <c r="A922" s="28" t="s">
        <v>1652</v>
      </c>
    </row>
    <row r="923" spans="1:1" ht="19.95" customHeight="1" x14ac:dyDescent="0.25">
      <c r="A923" s="12" t="s">
        <v>993</v>
      </c>
    </row>
    <row r="924" spans="1:1" ht="19.95" customHeight="1" x14ac:dyDescent="0.25">
      <c r="A924" s="12" t="s">
        <v>1346</v>
      </c>
    </row>
    <row r="925" spans="1:1" ht="19.95" customHeight="1" x14ac:dyDescent="0.25">
      <c r="A925" s="26" t="s">
        <v>735</v>
      </c>
    </row>
    <row r="926" spans="1:1" ht="19.95" customHeight="1" x14ac:dyDescent="0.25">
      <c r="A926" s="26" t="s">
        <v>686</v>
      </c>
    </row>
    <row r="927" spans="1:1" ht="19.95" customHeight="1" x14ac:dyDescent="0.25">
      <c r="A927" s="31" t="s">
        <v>38</v>
      </c>
    </row>
    <row r="928" spans="1:1" ht="19.95" customHeight="1" x14ac:dyDescent="0.25">
      <c r="A928" s="30" t="s">
        <v>1577</v>
      </c>
    </row>
    <row r="929" spans="1:1" ht="19.95" customHeight="1" x14ac:dyDescent="0.25">
      <c r="A929" s="31" t="s">
        <v>1578</v>
      </c>
    </row>
    <row r="930" spans="1:1" ht="19.95" customHeight="1" x14ac:dyDescent="0.25">
      <c r="A930" s="31" t="s">
        <v>1620</v>
      </c>
    </row>
    <row r="931" spans="1:1" ht="19.95" customHeight="1" x14ac:dyDescent="0.25">
      <c r="A931" s="26" t="s">
        <v>925</v>
      </c>
    </row>
    <row r="932" spans="1:1" ht="19.95" customHeight="1" x14ac:dyDescent="0.25">
      <c r="A932" s="28" t="s">
        <v>169</v>
      </c>
    </row>
    <row r="933" spans="1:1" ht="19.95" customHeight="1" x14ac:dyDescent="0.25">
      <c r="A933" s="28" t="s">
        <v>1608</v>
      </c>
    </row>
    <row r="934" spans="1:1" ht="19.95" customHeight="1" x14ac:dyDescent="0.25">
      <c r="A934" s="27" t="s">
        <v>1317</v>
      </c>
    </row>
    <row r="935" spans="1:1" ht="19.95" customHeight="1" x14ac:dyDescent="0.25">
      <c r="A935" s="45" t="s">
        <v>90</v>
      </c>
    </row>
    <row r="936" spans="1:1" ht="19.95" customHeight="1" x14ac:dyDescent="0.25">
      <c r="A936" s="27" t="s">
        <v>789</v>
      </c>
    </row>
    <row r="937" spans="1:1" ht="19.95" customHeight="1" x14ac:dyDescent="0.25">
      <c r="A937" s="33" t="s">
        <v>841</v>
      </c>
    </row>
    <row r="938" spans="1:1" ht="19.95" customHeight="1" x14ac:dyDescent="0.25">
      <c r="A938" s="28" t="s">
        <v>1566</v>
      </c>
    </row>
    <row r="939" spans="1:1" ht="19.95" customHeight="1" x14ac:dyDescent="0.25">
      <c r="A939" s="32" t="s">
        <v>1604</v>
      </c>
    </row>
    <row r="940" spans="1:1" ht="19.95" customHeight="1" x14ac:dyDescent="0.25">
      <c r="A940" s="28" t="s">
        <v>1576</v>
      </c>
    </row>
    <row r="941" spans="1:1" ht="19.95" customHeight="1" x14ac:dyDescent="0.25">
      <c r="A941" s="28" t="s">
        <v>1745</v>
      </c>
    </row>
    <row r="942" spans="1:1" ht="19.95" customHeight="1" x14ac:dyDescent="0.25">
      <c r="A942" s="32" t="s">
        <v>1413</v>
      </c>
    </row>
    <row r="943" spans="1:1" ht="19.95" customHeight="1" x14ac:dyDescent="0.25">
      <c r="A943" s="26" t="s">
        <v>505</v>
      </c>
    </row>
    <row r="944" spans="1:1" ht="19.95" customHeight="1" x14ac:dyDescent="0.25">
      <c r="A944" s="26" t="s">
        <v>646</v>
      </c>
    </row>
    <row r="945" spans="1:1" ht="19.95" customHeight="1" x14ac:dyDescent="0.25">
      <c r="A945" s="26" t="s">
        <v>160</v>
      </c>
    </row>
    <row r="946" spans="1:1" ht="19.95" customHeight="1" x14ac:dyDescent="0.25">
      <c r="A946" s="26" t="s">
        <v>847</v>
      </c>
    </row>
    <row r="947" spans="1:1" ht="19.95" customHeight="1" x14ac:dyDescent="0.25">
      <c r="A947" s="26" t="s">
        <v>27</v>
      </c>
    </row>
    <row r="948" spans="1:1" ht="19.95" customHeight="1" x14ac:dyDescent="0.25">
      <c r="A948" s="43" t="s">
        <v>1655</v>
      </c>
    </row>
    <row r="949" spans="1:1" ht="19.95" customHeight="1" x14ac:dyDescent="0.25">
      <c r="A949" s="32" t="s">
        <v>721</v>
      </c>
    </row>
    <row r="950" spans="1:1" ht="19.95" customHeight="1" x14ac:dyDescent="0.25">
      <c r="A950" s="26" t="s">
        <v>899</v>
      </c>
    </row>
    <row r="951" spans="1:1" ht="19.95" customHeight="1" x14ac:dyDescent="0.25">
      <c r="A951" s="26" t="s">
        <v>1660</v>
      </c>
    </row>
    <row r="952" spans="1:1" ht="19.95" customHeight="1" x14ac:dyDescent="0.25">
      <c r="A952" s="26" t="s">
        <v>1619</v>
      </c>
    </row>
    <row r="953" spans="1:1" ht="19.95" customHeight="1" x14ac:dyDescent="0.25">
      <c r="A953" s="32" t="s">
        <v>636</v>
      </c>
    </row>
    <row r="954" spans="1:1" ht="19.95" customHeight="1" x14ac:dyDescent="0.25">
      <c r="A954" s="32" t="s">
        <v>1746</v>
      </c>
    </row>
    <row r="955" spans="1:1" ht="19.95" customHeight="1" x14ac:dyDescent="0.25">
      <c r="A955" s="45" t="s">
        <v>91</v>
      </c>
    </row>
    <row r="956" spans="1:1" ht="19.95" customHeight="1" x14ac:dyDescent="0.25">
      <c r="A956" s="12" t="s">
        <v>1618</v>
      </c>
    </row>
    <row r="957" spans="1:1" ht="19.95" customHeight="1" x14ac:dyDescent="0.25">
      <c r="A957" s="45" t="s">
        <v>1615</v>
      </c>
    </row>
    <row r="958" spans="1:1" ht="19.95" customHeight="1" x14ac:dyDescent="0.25">
      <c r="A958" s="45" t="s">
        <v>514</v>
      </c>
    </row>
    <row r="959" spans="1:1" ht="19.95" customHeight="1" x14ac:dyDescent="0.25">
      <c r="A959" s="45" t="s">
        <v>1160</v>
      </c>
    </row>
    <row r="960" spans="1:1" ht="19.95" customHeight="1" x14ac:dyDescent="0.25">
      <c r="A960" s="32" t="s">
        <v>25</v>
      </c>
    </row>
    <row r="961" spans="1:1" ht="19.95" customHeight="1" x14ac:dyDescent="0.25">
      <c r="A961" s="12" t="s">
        <v>1609</v>
      </c>
    </row>
    <row r="962" spans="1:1" ht="19.95" customHeight="1" x14ac:dyDescent="0.25">
      <c r="A962" s="45" t="s">
        <v>1707</v>
      </c>
    </row>
    <row r="963" spans="1:1" ht="19.95" customHeight="1" x14ac:dyDescent="0.25">
      <c r="A963" s="32" t="s">
        <v>732</v>
      </c>
    </row>
    <row r="964" spans="1:1" ht="19.95" customHeight="1" x14ac:dyDescent="0.25">
      <c r="A964" s="45" t="s">
        <v>92</v>
      </c>
    </row>
    <row r="965" spans="1:1" ht="19.95" customHeight="1" x14ac:dyDescent="0.25">
      <c r="A965" s="33" t="s">
        <v>1704</v>
      </c>
    </row>
    <row r="966" spans="1:1" ht="19.95" customHeight="1" x14ac:dyDescent="0.25">
      <c r="A966" s="33" t="s">
        <v>1688</v>
      </c>
    </row>
    <row r="967" spans="1:1" ht="19.95" customHeight="1" x14ac:dyDescent="0.25">
      <c r="A967" s="33" t="s">
        <v>1626</v>
      </c>
    </row>
    <row r="968" spans="1:1" ht="19.95" customHeight="1" x14ac:dyDescent="0.25">
      <c r="A968" s="33" t="s">
        <v>1071</v>
      </c>
    </row>
    <row r="969" spans="1:1" ht="19.95" customHeight="1" x14ac:dyDescent="0.25">
      <c r="A969" s="26" t="s">
        <v>927</v>
      </c>
    </row>
    <row r="970" spans="1:1" ht="19.95" customHeight="1" x14ac:dyDescent="0.25">
      <c r="A970" s="28" t="s">
        <v>1568</v>
      </c>
    </row>
    <row r="971" spans="1:1" ht="19.95" customHeight="1" x14ac:dyDescent="0.25">
      <c r="A971" s="26" t="s">
        <v>752</v>
      </c>
    </row>
    <row r="972" spans="1:1" ht="19.95" customHeight="1" x14ac:dyDescent="0.25">
      <c r="A972" s="26" t="s">
        <v>166</v>
      </c>
    </row>
    <row r="973" spans="1:1" ht="19.95" customHeight="1" x14ac:dyDescent="0.25">
      <c r="A973" s="26" t="s">
        <v>1364</v>
      </c>
    </row>
    <row r="974" spans="1:1" ht="19.95" customHeight="1" x14ac:dyDescent="0.25">
      <c r="A974" s="26" t="s">
        <v>1365</v>
      </c>
    </row>
    <row r="975" spans="1:1" ht="19.95" customHeight="1" x14ac:dyDescent="0.25">
      <c r="A975" s="26" t="s">
        <v>1366</v>
      </c>
    </row>
    <row r="976" spans="1:1" ht="19.95" customHeight="1" x14ac:dyDescent="0.25">
      <c r="A976" s="26" t="s">
        <v>1367</v>
      </c>
    </row>
    <row r="977" spans="1:1" ht="19.95" customHeight="1" x14ac:dyDescent="0.25">
      <c r="A977" s="28" t="s">
        <v>1575</v>
      </c>
    </row>
    <row r="978" spans="1:1" ht="19.95" customHeight="1" x14ac:dyDescent="0.25">
      <c r="A978" s="32" t="s">
        <v>898</v>
      </c>
    </row>
    <row r="979" spans="1:1" ht="19.95" customHeight="1" x14ac:dyDescent="0.25">
      <c r="A979" s="26" t="s">
        <v>1368</v>
      </c>
    </row>
    <row r="980" spans="1:1" ht="19.95" customHeight="1" x14ac:dyDescent="0.25">
      <c r="A980" s="32" t="s">
        <v>853</v>
      </c>
    </row>
    <row r="981" spans="1:1" ht="19.95" customHeight="1" x14ac:dyDescent="0.25">
      <c r="A981" s="26" t="s">
        <v>21</v>
      </c>
    </row>
    <row r="982" spans="1:1" ht="19.95" customHeight="1" x14ac:dyDescent="0.25">
      <c r="A982" s="28" t="s">
        <v>1653</v>
      </c>
    </row>
    <row r="983" spans="1:1" ht="19.95" customHeight="1" x14ac:dyDescent="0.25">
      <c r="A983" s="26" t="s">
        <v>804</v>
      </c>
    </row>
    <row r="984" spans="1:1" ht="19.95" customHeight="1" x14ac:dyDescent="0.25">
      <c r="A984" s="26" t="s">
        <v>612</v>
      </c>
    </row>
    <row r="985" spans="1:1" ht="19.95" customHeight="1" x14ac:dyDescent="0.25">
      <c r="A985" s="26" t="s">
        <v>791</v>
      </c>
    </row>
    <row r="986" spans="1:1" ht="19.95" customHeight="1" x14ac:dyDescent="0.25">
      <c r="A986" s="26" t="s">
        <v>325</v>
      </c>
    </row>
    <row r="987" spans="1:1" ht="19.95" customHeight="1" x14ac:dyDescent="0.25">
      <c r="A987" s="26" t="s">
        <v>801</v>
      </c>
    </row>
    <row r="988" spans="1:1" ht="19.95" customHeight="1" x14ac:dyDescent="0.25">
      <c r="A988" s="26" t="s">
        <v>1428</v>
      </c>
    </row>
    <row r="989" spans="1:1" ht="19.95" customHeight="1" x14ac:dyDescent="0.25">
      <c r="A989" s="26" t="s">
        <v>790</v>
      </c>
    </row>
    <row r="990" spans="1:1" ht="19.95" customHeight="1" x14ac:dyDescent="0.25">
      <c r="A990" s="26" t="s">
        <v>324</v>
      </c>
    </row>
    <row r="991" spans="1:1" ht="19.95" customHeight="1" x14ac:dyDescent="0.25">
      <c r="A991" s="26" t="s">
        <v>1747</v>
      </c>
    </row>
    <row r="992" spans="1:1" ht="19.95" customHeight="1" x14ac:dyDescent="0.25">
      <c r="A992" s="26" t="s">
        <v>805</v>
      </c>
    </row>
    <row r="993" spans="1:1" ht="19.95" customHeight="1" x14ac:dyDescent="0.25">
      <c r="A993" s="26" t="s">
        <v>802</v>
      </c>
    </row>
    <row r="994" spans="1:1" ht="19.95" customHeight="1" x14ac:dyDescent="0.25">
      <c r="A994" s="26" t="s">
        <v>803</v>
      </c>
    </row>
    <row r="995" spans="1:1" ht="19.95" customHeight="1" x14ac:dyDescent="0.25">
      <c r="A995" s="26" t="s">
        <v>882</v>
      </c>
    </row>
    <row r="996" spans="1:1" ht="19.95" customHeight="1" x14ac:dyDescent="0.25">
      <c r="A996" s="26" t="s">
        <v>902</v>
      </c>
    </row>
    <row r="997" spans="1:1" ht="19.95" customHeight="1" x14ac:dyDescent="0.25">
      <c r="A997" s="26" t="s">
        <v>613</v>
      </c>
    </row>
    <row r="998" spans="1:1" ht="19.95" customHeight="1" x14ac:dyDescent="0.25">
      <c r="A998" s="28" t="s">
        <v>834</v>
      </c>
    </row>
    <row r="999" spans="1:1" ht="19.95" customHeight="1" x14ac:dyDescent="0.25">
      <c r="A999" s="45" t="s">
        <v>93</v>
      </c>
    </row>
    <row r="1000" spans="1:1" ht="19.95" customHeight="1" x14ac:dyDescent="0.25">
      <c r="A1000" s="45" t="s">
        <v>1682</v>
      </c>
    </row>
    <row r="1001" spans="1:1" ht="19.95" customHeight="1" x14ac:dyDescent="0.25">
      <c r="A1001" s="45" t="s">
        <v>335</v>
      </c>
    </row>
    <row r="1002" spans="1:1" ht="19.95" customHeight="1" x14ac:dyDescent="0.25">
      <c r="A1002" s="32" t="s">
        <v>733</v>
      </c>
    </row>
    <row r="1003" spans="1:1" ht="19.95" customHeight="1" x14ac:dyDescent="0.25">
      <c r="A1003" s="26" t="s">
        <v>881</v>
      </c>
    </row>
    <row r="1004" spans="1:1" ht="19.95" customHeight="1" x14ac:dyDescent="0.25">
      <c r="A1004" s="26" t="s">
        <v>1607</v>
      </c>
    </row>
    <row r="1005" spans="1:1" ht="19.95" customHeight="1" x14ac:dyDescent="0.25">
      <c r="A1005" s="32" t="s">
        <v>734</v>
      </c>
    </row>
    <row r="1006" spans="1:1" ht="19.95" customHeight="1" x14ac:dyDescent="0.25">
      <c r="A1006" s="32" t="s">
        <v>682</v>
      </c>
    </row>
    <row r="1007" spans="1:1" ht="19.95" customHeight="1" x14ac:dyDescent="0.25">
      <c r="A1007" s="32" t="s">
        <v>50</v>
      </c>
    </row>
    <row r="1008" spans="1:1" ht="19.95" customHeight="1" x14ac:dyDescent="0.25">
      <c r="A1008" s="32" t="s">
        <v>992</v>
      </c>
    </row>
    <row r="1009" spans="1:1" ht="19.95" customHeight="1" x14ac:dyDescent="0.25">
      <c r="A1009" s="45" t="s">
        <v>1754</v>
      </c>
    </row>
    <row r="1010" spans="1:1" ht="19.95" customHeight="1" x14ac:dyDescent="0.25">
      <c r="A1010" s="32" t="s">
        <v>683</v>
      </c>
    </row>
    <row r="1011" spans="1:1" ht="19.95" customHeight="1" x14ac:dyDescent="0.25">
      <c r="A1011" s="26" t="s">
        <v>19</v>
      </c>
    </row>
    <row r="1012" spans="1:1" ht="19.95" customHeight="1" x14ac:dyDescent="0.25">
      <c r="A1012" s="26" t="s">
        <v>837</v>
      </c>
    </row>
    <row r="1013" spans="1:1" ht="19.95" customHeight="1" x14ac:dyDescent="0.25">
      <c r="A1013" s="32" t="s">
        <v>684</v>
      </c>
    </row>
    <row r="1014" spans="1:1" ht="19.95" customHeight="1" x14ac:dyDescent="0.25">
      <c r="A1014" s="32" t="s">
        <v>1150</v>
      </c>
    </row>
    <row r="1015" spans="1:1" ht="19.95" customHeight="1" x14ac:dyDescent="0.25">
      <c r="A1015" s="32" t="s">
        <v>990</v>
      </c>
    </row>
    <row r="1016" spans="1:1" ht="19.95" customHeight="1" x14ac:dyDescent="0.25">
      <c r="A1016" s="32" t="s">
        <v>991</v>
      </c>
    </row>
    <row r="1017" spans="1:1" ht="19.95" customHeight="1" x14ac:dyDescent="0.25">
      <c r="A1017" s="32" t="s">
        <v>838</v>
      </c>
    </row>
    <row r="1018" spans="1:1" ht="19.95" customHeight="1" x14ac:dyDescent="0.25">
      <c r="A1018" s="26" t="s">
        <v>1691</v>
      </c>
    </row>
    <row r="1019" spans="1:1" ht="19.95" customHeight="1" x14ac:dyDescent="0.25">
      <c r="A1019" s="26" t="s">
        <v>469</v>
      </c>
    </row>
    <row r="1020" spans="1:1" ht="19.95" customHeight="1" x14ac:dyDescent="0.25">
      <c r="A1020" s="32" t="s">
        <v>637</v>
      </c>
    </row>
    <row r="1021" spans="1:1" ht="19.95" customHeight="1" x14ac:dyDescent="0.25">
      <c r="A1021" s="26" t="s">
        <v>848</v>
      </c>
    </row>
    <row r="1022" spans="1:1" ht="19.95" customHeight="1" x14ac:dyDescent="0.25">
      <c r="A1022" s="45" t="s">
        <v>41</v>
      </c>
    </row>
    <row r="1023" spans="1:1" ht="19.95" customHeight="1" x14ac:dyDescent="0.25">
      <c r="A1023" s="45" t="s">
        <v>560</v>
      </c>
    </row>
    <row r="1024" spans="1:1" ht="19.95" customHeight="1" x14ac:dyDescent="0.25">
      <c r="A1024" s="32" t="s">
        <v>238</v>
      </c>
    </row>
    <row r="1025" spans="1:1" ht="19.95" customHeight="1" x14ac:dyDescent="0.25">
      <c r="A1025" s="26" t="s">
        <v>1156</v>
      </c>
    </row>
    <row r="1026" spans="1:1" ht="19.95" customHeight="1" x14ac:dyDescent="0.25">
      <c r="A1026" s="26" t="s">
        <v>1412</v>
      </c>
    </row>
    <row r="1027" spans="1:1" ht="19.95" customHeight="1" x14ac:dyDescent="0.25">
      <c r="A1027" s="32" t="s">
        <v>51</v>
      </c>
    </row>
    <row r="1028" spans="1:1" ht="19.95" customHeight="1" x14ac:dyDescent="0.25">
      <c r="A1028" s="45" t="s">
        <v>998</v>
      </c>
    </row>
    <row r="1029" spans="1:1" ht="19.95" customHeight="1" x14ac:dyDescent="0.25">
      <c r="A1029" s="45" t="s">
        <v>1161</v>
      </c>
    </row>
    <row r="1030" spans="1:1" ht="19.95" customHeight="1" x14ac:dyDescent="0.25">
      <c r="A1030" s="11" t="s">
        <v>1424</v>
      </c>
    </row>
    <row r="1031" spans="1:1" ht="19.95" customHeight="1" x14ac:dyDescent="0.25">
      <c r="A1031" s="26" t="s">
        <v>645</v>
      </c>
    </row>
    <row r="1032" spans="1:1" ht="19.95" customHeight="1" x14ac:dyDescent="0.25">
      <c r="A1032" s="45" t="s">
        <v>1182</v>
      </c>
    </row>
    <row r="1033" spans="1:1" ht="19.95" customHeight="1" x14ac:dyDescent="0.25">
      <c r="A1033" s="26" t="s">
        <v>755</v>
      </c>
    </row>
    <row r="1034" spans="1:1" ht="19.95" customHeight="1" x14ac:dyDescent="0.25">
      <c r="A1034" s="32" t="s">
        <v>782</v>
      </c>
    </row>
    <row r="1035" spans="1:1" ht="19.95" customHeight="1" x14ac:dyDescent="0.25">
      <c r="A1035" s="45" t="s">
        <v>1162</v>
      </c>
    </row>
    <row r="1036" spans="1:1" ht="19.95" customHeight="1" x14ac:dyDescent="0.25">
      <c r="A1036" s="45" t="s">
        <v>1008</v>
      </c>
    </row>
    <row r="1037" spans="1:1" ht="19.95" customHeight="1" x14ac:dyDescent="0.25">
      <c r="A1037" s="26" t="s">
        <v>849</v>
      </c>
    </row>
    <row r="1038" spans="1:1" ht="19.95" customHeight="1" x14ac:dyDescent="0.25">
      <c r="A1038" s="33" t="s">
        <v>1603</v>
      </c>
    </row>
    <row r="1039" spans="1:1" ht="19.95" customHeight="1" x14ac:dyDescent="0.25">
      <c r="A1039" s="32" t="s">
        <v>1151</v>
      </c>
    </row>
    <row r="1040" spans="1:1" ht="19.95" customHeight="1" x14ac:dyDescent="0.25">
      <c r="A1040" s="26" t="s">
        <v>1335</v>
      </c>
    </row>
    <row r="1041" spans="1:1" ht="19.95" customHeight="1" x14ac:dyDescent="0.25">
      <c r="A1041" s="26" t="s">
        <v>1015</v>
      </c>
    </row>
    <row r="1042" spans="1:1" ht="19.95" customHeight="1" x14ac:dyDescent="0.25">
      <c r="A1042" s="26" t="s">
        <v>1270</v>
      </c>
    </row>
    <row r="1043" spans="1:1" ht="19.95" customHeight="1" x14ac:dyDescent="0.25">
      <c r="A1043" s="26" t="s">
        <v>183</v>
      </c>
    </row>
    <row r="1044" spans="1:1" ht="19.95" customHeight="1" x14ac:dyDescent="0.25">
      <c r="A1044" s="31" t="s">
        <v>1602</v>
      </c>
    </row>
    <row r="1045" spans="1:1" ht="19.95" customHeight="1" x14ac:dyDescent="0.25">
      <c r="A1045" s="26" t="s">
        <v>1363</v>
      </c>
    </row>
    <row r="1046" spans="1:1" ht="19.95" customHeight="1" x14ac:dyDescent="0.25">
      <c r="A1046" s="26" t="s">
        <v>877</v>
      </c>
    </row>
    <row r="1047" spans="1:1" ht="19.95" customHeight="1" x14ac:dyDescent="0.25">
      <c r="A1047" s="45" t="s">
        <v>1163</v>
      </c>
    </row>
    <row r="1048" spans="1:1" ht="19.95" customHeight="1" x14ac:dyDescent="0.25">
      <c r="A1048" s="26" t="s">
        <v>1748</v>
      </c>
    </row>
    <row r="1049" spans="1:1" ht="19.95" customHeight="1" x14ac:dyDescent="0.25">
      <c r="A1049" s="26" t="s">
        <v>722</v>
      </c>
    </row>
    <row r="1050" spans="1:1" ht="19.95" customHeight="1" x14ac:dyDescent="0.25">
      <c r="A1050" s="26" t="s">
        <v>422</v>
      </c>
    </row>
    <row r="1051" spans="1:1" ht="19.95" customHeight="1" x14ac:dyDescent="0.25">
      <c r="A1051" s="45" t="s">
        <v>552</v>
      </c>
    </row>
    <row r="1052" spans="1:1" ht="19.95" customHeight="1" x14ac:dyDescent="0.25">
      <c r="A1052" s="45" t="s">
        <v>1164</v>
      </c>
    </row>
    <row r="1053" spans="1:1" ht="19.95" customHeight="1" x14ac:dyDescent="0.25">
      <c r="A1053" s="45" t="s">
        <v>207</v>
      </c>
    </row>
    <row r="1054" spans="1:1" ht="19.95" customHeight="1" x14ac:dyDescent="0.25">
      <c r="A1054" s="45" t="s">
        <v>1588</v>
      </c>
    </row>
    <row r="1055" spans="1:1" ht="19.95" customHeight="1" x14ac:dyDescent="0.25">
      <c r="A1055" s="45" t="s">
        <v>1089</v>
      </c>
    </row>
    <row r="1056" spans="1:1" ht="19.95" customHeight="1" x14ac:dyDescent="0.25">
      <c r="A1056" s="47" t="s">
        <v>1599</v>
      </c>
    </row>
    <row r="1057" spans="1:1" ht="19.95" customHeight="1" x14ac:dyDescent="0.25">
      <c r="A1057" s="45" t="s">
        <v>1411</v>
      </c>
    </row>
    <row r="1058" spans="1:1" ht="19.95" customHeight="1" x14ac:dyDescent="0.25">
      <c r="A1058" s="45" t="s">
        <v>276</v>
      </c>
    </row>
    <row r="1059" spans="1:1" ht="19.95" customHeight="1" x14ac:dyDescent="0.25">
      <c r="A1059" s="45" t="s">
        <v>863</v>
      </c>
    </row>
    <row r="1060" spans="1:1" ht="19.95" customHeight="1" x14ac:dyDescent="0.25">
      <c r="A1060" s="26" t="s">
        <v>1221</v>
      </c>
    </row>
    <row r="1061" spans="1:1" ht="19.95" customHeight="1" x14ac:dyDescent="0.25">
      <c r="A1061" s="45" t="s">
        <v>1165</v>
      </c>
    </row>
    <row r="1062" spans="1:1" ht="19.95" customHeight="1" x14ac:dyDescent="0.25">
      <c r="A1062" s="45" t="s">
        <v>1181</v>
      </c>
    </row>
    <row r="1063" spans="1:1" ht="19.95" customHeight="1" x14ac:dyDescent="0.25">
      <c r="A1063" s="45" t="s">
        <v>1207</v>
      </c>
    </row>
    <row r="1064" spans="1:1" ht="19.95" customHeight="1" x14ac:dyDescent="0.25">
      <c r="A1064" s="26" t="s">
        <v>214</v>
      </c>
    </row>
    <row r="1065" spans="1:1" ht="19.95" customHeight="1" x14ac:dyDescent="0.25">
      <c r="A1065" s="26" t="s">
        <v>507</v>
      </c>
    </row>
    <row r="1066" spans="1:1" ht="19.95" customHeight="1" x14ac:dyDescent="0.25">
      <c r="A1066" s="32" t="s">
        <v>819</v>
      </c>
    </row>
    <row r="1067" spans="1:1" ht="19.95" customHeight="1" x14ac:dyDescent="0.25">
      <c r="A1067" s="45" t="s">
        <v>1209</v>
      </c>
    </row>
    <row r="1068" spans="1:1" ht="19.95" customHeight="1" x14ac:dyDescent="0.25">
      <c r="A1068" s="26" t="s">
        <v>1147</v>
      </c>
    </row>
    <row r="1069" spans="1:1" ht="19.95" customHeight="1" x14ac:dyDescent="0.25">
      <c r="A1069" s="32" t="s">
        <v>513</v>
      </c>
    </row>
    <row r="1070" spans="1:1" ht="19.95" customHeight="1" x14ac:dyDescent="0.25">
      <c r="A1070" s="45" t="s">
        <v>1166</v>
      </c>
    </row>
    <row r="1071" spans="1:1" ht="19.95" customHeight="1" x14ac:dyDescent="0.25">
      <c r="A1071" s="45" t="s">
        <v>916</v>
      </c>
    </row>
    <row r="1072" spans="1:1" ht="19.95" customHeight="1" x14ac:dyDescent="0.25">
      <c r="A1072" s="26" t="s">
        <v>688</v>
      </c>
    </row>
    <row r="1073" spans="1:1" ht="19.95" customHeight="1" x14ac:dyDescent="0.25">
      <c r="A1073" s="26" t="s">
        <v>1323</v>
      </c>
    </row>
    <row r="1074" spans="1:1" ht="19.95" customHeight="1" x14ac:dyDescent="0.25">
      <c r="A1074" s="32" t="s">
        <v>751</v>
      </c>
    </row>
    <row r="1075" spans="1:1" ht="19.95" customHeight="1" x14ac:dyDescent="0.25">
      <c r="A1075" s="45" t="s">
        <v>917</v>
      </c>
    </row>
    <row r="1076" spans="1:1" ht="19.95" customHeight="1" x14ac:dyDescent="0.25">
      <c r="A1076" s="45" t="s">
        <v>157</v>
      </c>
    </row>
    <row r="1077" spans="1:1" ht="19.95" customHeight="1" x14ac:dyDescent="0.25">
      <c r="A1077" s="45" t="s">
        <v>1529</v>
      </c>
    </row>
    <row r="1078" spans="1:1" ht="19.95" customHeight="1" x14ac:dyDescent="0.25">
      <c r="A1078" s="45" t="s">
        <v>1563</v>
      </c>
    </row>
    <row r="1079" spans="1:1" ht="19.95" customHeight="1" x14ac:dyDescent="0.25">
      <c r="A1079" s="45" t="s">
        <v>781</v>
      </c>
    </row>
    <row r="1080" spans="1:1" ht="19.95" customHeight="1" x14ac:dyDescent="0.25">
      <c r="A1080" s="45" t="s">
        <v>876</v>
      </c>
    </row>
    <row r="1081" spans="1:1" ht="19.95" customHeight="1" x14ac:dyDescent="0.25">
      <c r="A1081" s="45" t="s">
        <v>918</v>
      </c>
    </row>
    <row r="1082" spans="1:1" ht="19.95" customHeight="1" x14ac:dyDescent="0.25">
      <c r="A1082" s="45" t="s">
        <v>563</v>
      </c>
    </row>
    <row r="1083" spans="1:1" ht="19.95" customHeight="1" x14ac:dyDescent="0.25">
      <c r="A1083" s="26" t="s">
        <v>156</v>
      </c>
    </row>
    <row r="1084" spans="1:1" ht="19.95" customHeight="1" x14ac:dyDescent="0.25">
      <c r="A1084" s="28" t="s">
        <v>793</v>
      </c>
    </row>
    <row r="1085" spans="1:1" ht="19.95" customHeight="1" x14ac:dyDescent="0.25">
      <c r="A1085" s="26" t="s">
        <v>799</v>
      </c>
    </row>
    <row r="1086" spans="1:1" ht="19.95" customHeight="1" x14ac:dyDescent="0.25">
      <c r="A1086" s="28" t="s">
        <v>794</v>
      </c>
    </row>
    <row r="1087" spans="1:1" ht="19.95" customHeight="1" x14ac:dyDescent="0.25">
      <c r="A1087" s="26" t="s">
        <v>554</v>
      </c>
    </row>
    <row r="1088" spans="1:1" ht="19.95" customHeight="1" x14ac:dyDescent="0.25">
      <c r="A1088" s="28" t="s">
        <v>795</v>
      </c>
    </row>
    <row r="1089" spans="1:1" ht="19.95" customHeight="1" x14ac:dyDescent="0.25">
      <c r="A1089" s="34" t="s">
        <v>154</v>
      </c>
    </row>
    <row r="1090" spans="1:1" ht="19.95" customHeight="1" x14ac:dyDescent="0.25">
      <c r="A1090" s="34" t="s">
        <v>800</v>
      </c>
    </row>
    <row r="1091" spans="1:1" ht="19.95" customHeight="1" x14ac:dyDescent="0.25">
      <c r="A1091" s="28" t="s">
        <v>796</v>
      </c>
    </row>
    <row r="1092" spans="1:1" ht="19.95" customHeight="1" x14ac:dyDescent="0.25">
      <c r="A1092" s="26" t="s">
        <v>155</v>
      </c>
    </row>
    <row r="1093" spans="1:1" ht="19.95" customHeight="1" x14ac:dyDescent="0.25">
      <c r="A1093" s="28" t="s">
        <v>797</v>
      </c>
    </row>
    <row r="1094" spans="1:1" ht="19.95" customHeight="1" x14ac:dyDescent="0.25">
      <c r="A1094" s="28" t="s">
        <v>798</v>
      </c>
    </row>
    <row r="1095" spans="1:1" ht="19.95" customHeight="1" x14ac:dyDescent="0.25">
      <c r="A1095" s="45" t="s">
        <v>1180</v>
      </c>
    </row>
    <row r="1096" spans="1:1" ht="19.95" customHeight="1" x14ac:dyDescent="0.25">
      <c r="A1096" s="45" t="s">
        <v>431</v>
      </c>
    </row>
    <row r="1097" spans="1:1" ht="19.95" customHeight="1" x14ac:dyDescent="0.25">
      <c r="A1097" s="45" t="s">
        <v>1499</v>
      </c>
    </row>
    <row r="1098" spans="1:1" ht="19.95" customHeight="1" x14ac:dyDescent="0.25">
      <c r="A1098" s="45" t="s">
        <v>919</v>
      </c>
    </row>
    <row r="1099" spans="1:1" ht="19.95" customHeight="1" x14ac:dyDescent="0.25">
      <c r="A1099" s="45" t="s">
        <v>914</v>
      </c>
    </row>
    <row r="1100" spans="1:1" ht="19.95" customHeight="1" x14ac:dyDescent="0.25">
      <c r="A1100" s="45" t="s">
        <v>175</v>
      </c>
    </row>
    <row r="1101" spans="1:1" ht="19.95" customHeight="1" x14ac:dyDescent="0.25">
      <c r="A1101" s="45" t="s">
        <v>1048</v>
      </c>
    </row>
    <row r="1102" spans="1:1" ht="19.95" customHeight="1" x14ac:dyDescent="0.25">
      <c r="A1102" s="45" t="s">
        <v>738</v>
      </c>
    </row>
    <row r="1103" spans="1:1" ht="19.95" customHeight="1" x14ac:dyDescent="0.25">
      <c r="A1103" s="45" t="s">
        <v>1459</v>
      </c>
    </row>
    <row r="1104" spans="1:1" ht="19.95" customHeight="1" x14ac:dyDescent="0.25">
      <c r="A1104" s="45" t="s">
        <v>764</v>
      </c>
    </row>
    <row r="1105" spans="1:1" ht="19.95" customHeight="1" x14ac:dyDescent="0.25">
      <c r="A1105" s="45" t="s">
        <v>433</v>
      </c>
    </row>
    <row r="1106" spans="1:1" ht="19.95" customHeight="1" x14ac:dyDescent="0.25">
      <c r="A1106" s="45" t="s">
        <v>1316</v>
      </c>
    </row>
    <row r="1107" spans="1:1" ht="19.95" customHeight="1" x14ac:dyDescent="0.25">
      <c r="A1107" s="26" t="s">
        <v>866</v>
      </c>
    </row>
    <row r="1108" spans="1:1" ht="19.95" customHeight="1" x14ac:dyDescent="0.25">
      <c r="A1108" s="45" t="s">
        <v>606</v>
      </c>
    </row>
    <row r="1109" spans="1:1" ht="19.95" customHeight="1" x14ac:dyDescent="0.25">
      <c r="A1109" s="45" t="s">
        <v>920</v>
      </c>
    </row>
    <row r="1110" spans="1:1" ht="19.95" customHeight="1" x14ac:dyDescent="0.25">
      <c r="A1110" s="45" t="s">
        <v>1214</v>
      </c>
    </row>
    <row r="1111" spans="1:1" ht="19.95" customHeight="1" x14ac:dyDescent="0.25">
      <c r="A1111" s="45" t="s">
        <v>1452</v>
      </c>
    </row>
    <row r="1112" spans="1:1" ht="19.95" customHeight="1" x14ac:dyDescent="0.25">
      <c r="A1112" s="45" t="s">
        <v>1453</v>
      </c>
    </row>
    <row r="1113" spans="1:1" ht="19.95" customHeight="1" x14ac:dyDescent="0.25">
      <c r="A1113" s="45" t="s">
        <v>1049</v>
      </c>
    </row>
    <row r="1114" spans="1:1" ht="19.95" customHeight="1" x14ac:dyDescent="0.25">
      <c r="A1114" s="45" t="s">
        <v>1683</v>
      </c>
    </row>
    <row r="1115" spans="1:1" ht="19.95" customHeight="1" x14ac:dyDescent="0.25">
      <c r="A1115" s="45" t="s">
        <v>1509</v>
      </c>
    </row>
    <row r="1116" spans="1:1" ht="19.95" customHeight="1" x14ac:dyDescent="0.25">
      <c r="A1116" s="45" t="s">
        <v>1405</v>
      </c>
    </row>
    <row r="1117" spans="1:1" ht="19.95" customHeight="1" x14ac:dyDescent="0.25">
      <c r="A1117" s="26" t="s">
        <v>1085</v>
      </c>
    </row>
    <row r="1118" spans="1:1" ht="19.95" customHeight="1" x14ac:dyDescent="0.25">
      <c r="A1118" s="45" t="s">
        <v>1684</v>
      </c>
    </row>
    <row r="1119" spans="1:1" ht="19.95" customHeight="1" x14ac:dyDescent="0.25">
      <c r="A1119" s="45" t="s">
        <v>1403</v>
      </c>
    </row>
    <row r="1120" spans="1:1" ht="19.95" customHeight="1" x14ac:dyDescent="0.25">
      <c r="A1120" s="45" t="s">
        <v>854</v>
      </c>
    </row>
    <row r="1121" spans="1:1" ht="19.95" customHeight="1" x14ac:dyDescent="0.25">
      <c r="A1121" s="45" t="s">
        <v>1352</v>
      </c>
    </row>
    <row r="1122" spans="1:1" ht="19.95" customHeight="1" x14ac:dyDescent="0.25">
      <c r="A1122" s="45" t="s">
        <v>1327</v>
      </c>
    </row>
    <row r="1123" spans="1:1" ht="19.95" customHeight="1" x14ac:dyDescent="0.25">
      <c r="A1123" s="45" t="s">
        <v>1206</v>
      </c>
    </row>
    <row r="1124" spans="1:1" ht="19.95" customHeight="1" x14ac:dyDescent="0.25">
      <c r="A1124" s="28" t="s">
        <v>1572</v>
      </c>
    </row>
    <row r="1125" spans="1:1" ht="19.95" customHeight="1" x14ac:dyDescent="0.25">
      <c r="A1125" s="28" t="s">
        <v>1573</v>
      </c>
    </row>
    <row r="1126" spans="1:1" ht="19.95" customHeight="1" x14ac:dyDescent="0.25">
      <c r="A1126" s="28" t="s">
        <v>1574</v>
      </c>
    </row>
    <row r="1127" spans="1:1" ht="19.95" customHeight="1" x14ac:dyDescent="0.25">
      <c r="A1127" s="26" t="s">
        <v>1148</v>
      </c>
    </row>
    <row r="1128" spans="1:1" ht="19.95" customHeight="1" x14ac:dyDescent="0.25">
      <c r="A1128" s="26" t="s">
        <v>1369</v>
      </c>
    </row>
    <row r="1129" spans="1:1" ht="19.95" customHeight="1" x14ac:dyDescent="0.25">
      <c r="A1129" s="26" t="s">
        <v>1370</v>
      </c>
    </row>
    <row r="1130" spans="1:1" ht="19.95" customHeight="1" x14ac:dyDescent="0.25">
      <c r="A1130" s="45" t="s">
        <v>1454</v>
      </c>
    </row>
    <row r="1131" spans="1:1" ht="19.95" customHeight="1" x14ac:dyDescent="0.25">
      <c r="A1131" s="45" t="s">
        <v>607</v>
      </c>
    </row>
    <row r="1132" spans="1:1" ht="19.95" customHeight="1" x14ac:dyDescent="0.25">
      <c r="A1132" s="26" t="s">
        <v>1501</v>
      </c>
    </row>
    <row r="1133" spans="1:1" ht="19.95" customHeight="1" x14ac:dyDescent="0.25">
      <c r="A1133" s="45" t="s">
        <v>1455</v>
      </c>
    </row>
    <row r="1134" spans="1:1" ht="19.95" customHeight="1" x14ac:dyDescent="0.25">
      <c r="A1134" s="45" t="s">
        <v>605</v>
      </c>
    </row>
    <row r="1135" spans="1:1" ht="19.95" customHeight="1" x14ac:dyDescent="0.25">
      <c r="A1135" s="32" t="s">
        <v>464</v>
      </c>
    </row>
    <row r="1136" spans="1:1" ht="19.95" customHeight="1" x14ac:dyDescent="0.25">
      <c r="A1136" s="45" t="s">
        <v>1175</v>
      </c>
    </row>
    <row r="1137" spans="1:1" ht="19.95" customHeight="1" x14ac:dyDescent="0.25">
      <c r="A1137" s="45" t="s">
        <v>574</v>
      </c>
    </row>
    <row r="1138" spans="1:1" ht="19.95" customHeight="1" x14ac:dyDescent="0.25">
      <c r="A1138" s="45" t="s">
        <v>1456</v>
      </c>
    </row>
    <row r="1139" spans="1:1" ht="19.95" customHeight="1" x14ac:dyDescent="0.25">
      <c r="A1139" s="45" t="s">
        <v>1590</v>
      </c>
    </row>
    <row r="1140" spans="1:1" ht="19.95" customHeight="1" x14ac:dyDescent="0.25">
      <c r="A1140" s="45" t="s">
        <v>1526</v>
      </c>
    </row>
    <row r="1141" spans="1:1" ht="19.95" customHeight="1" x14ac:dyDescent="0.25">
      <c r="A1141" s="45" t="s">
        <v>1080</v>
      </c>
    </row>
    <row r="1142" spans="1:1" ht="19.95" customHeight="1" x14ac:dyDescent="0.25">
      <c r="A1142" s="45" t="s">
        <v>255</v>
      </c>
    </row>
    <row r="1143" spans="1:1" ht="19.95" customHeight="1" x14ac:dyDescent="0.25">
      <c r="A1143" s="45" t="s">
        <v>1261</v>
      </c>
    </row>
    <row r="1144" spans="1:1" ht="19.95" customHeight="1" x14ac:dyDescent="0.25">
      <c r="A1144" s="45" t="s">
        <v>740</v>
      </c>
    </row>
    <row r="1145" spans="1:1" ht="19.95" customHeight="1" x14ac:dyDescent="0.25">
      <c r="A1145" s="45" t="s">
        <v>512</v>
      </c>
    </row>
    <row r="1146" spans="1:1" ht="19.95" customHeight="1" x14ac:dyDescent="0.25">
      <c r="A1146" s="45" t="s">
        <v>256</v>
      </c>
    </row>
    <row r="1147" spans="1:1" ht="19.95" customHeight="1" x14ac:dyDescent="0.25">
      <c r="A1147" s="45" t="s">
        <v>570</v>
      </c>
    </row>
    <row r="1148" spans="1:1" ht="19.95" customHeight="1" x14ac:dyDescent="0.25">
      <c r="A1148" s="45" t="s">
        <v>257</v>
      </c>
    </row>
    <row r="1149" spans="1:1" ht="19.95" customHeight="1" x14ac:dyDescent="0.25">
      <c r="A1149" s="45" t="s">
        <v>42</v>
      </c>
    </row>
    <row r="1150" spans="1:1" ht="19.95" customHeight="1" x14ac:dyDescent="0.25">
      <c r="A1150" s="45" t="s">
        <v>94</v>
      </c>
    </row>
    <row r="1151" spans="1:1" ht="19.95" customHeight="1" x14ac:dyDescent="0.25">
      <c r="A1151" s="45" t="s">
        <v>95</v>
      </c>
    </row>
    <row r="1152" spans="1:1" ht="19.95" customHeight="1" x14ac:dyDescent="0.25">
      <c r="A1152" s="45" t="s">
        <v>336</v>
      </c>
    </row>
    <row r="1153" spans="1:1" ht="19.95" customHeight="1" x14ac:dyDescent="0.25">
      <c r="A1153" s="45" t="s">
        <v>337</v>
      </c>
    </row>
    <row r="1154" spans="1:1" ht="19.95" customHeight="1" x14ac:dyDescent="0.25">
      <c r="A1154" s="45" t="s">
        <v>338</v>
      </c>
    </row>
    <row r="1155" spans="1:1" ht="19.95" customHeight="1" x14ac:dyDescent="0.25">
      <c r="A1155" s="45" t="s">
        <v>96</v>
      </c>
    </row>
    <row r="1156" spans="1:1" ht="19.95" customHeight="1" x14ac:dyDescent="0.25">
      <c r="A1156" s="45" t="s">
        <v>97</v>
      </c>
    </row>
    <row r="1157" spans="1:1" ht="19.95" customHeight="1" x14ac:dyDescent="0.25">
      <c r="A1157" s="45" t="s">
        <v>339</v>
      </c>
    </row>
    <row r="1158" spans="1:1" ht="19.95" customHeight="1" x14ac:dyDescent="0.25">
      <c r="A1158" s="45" t="s">
        <v>340</v>
      </c>
    </row>
    <row r="1159" spans="1:1" ht="19.95" customHeight="1" x14ac:dyDescent="0.25">
      <c r="A1159" s="45" t="s">
        <v>341</v>
      </c>
    </row>
    <row r="1160" spans="1:1" ht="19.95" customHeight="1" x14ac:dyDescent="0.25">
      <c r="A1160" s="45" t="s">
        <v>342</v>
      </c>
    </row>
    <row r="1161" spans="1:1" ht="19.95" customHeight="1" x14ac:dyDescent="0.25">
      <c r="A1161" s="45" t="s">
        <v>343</v>
      </c>
    </row>
    <row r="1162" spans="1:1" ht="19.95" customHeight="1" x14ac:dyDescent="0.25">
      <c r="A1162" s="45" t="s">
        <v>98</v>
      </c>
    </row>
    <row r="1163" spans="1:1" ht="19.95" customHeight="1" x14ac:dyDescent="0.25">
      <c r="A1163" s="45" t="s">
        <v>99</v>
      </c>
    </row>
    <row r="1164" spans="1:1" ht="19.95" customHeight="1" x14ac:dyDescent="0.25">
      <c r="A1164" s="45" t="s">
        <v>100</v>
      </c>
    </row>
    <row r="1165" spans="1:1" ht="19.95" customHeight="1" x14ac:dyDescent="0.25">
      <c r="A1165" s="45" t="s">
        <v>344</v>
      </c>
    </row>
    <row r="1166" spans="1:1" ht="19.95" customHeight="1" x14ac:dyDescent="0.25">
      <c r="A1166" s="45" t="s">
        <v>345</v>
      </c>
    </row>
    <row r="1167" spans="1:1" ht="19.95" customHeight="1" x14ac:dyDescent="0.25">
      <c r="A1167" s="45" t="s">
        <v>101</v>
      </c>
    </row>
    <row r="1168" spans="1:1" ht="19.95" customHeight="1" x14ac:dyDescent="0.25">
      <c r="A1168" s="45" t="s">
        <v>102</v>
      </c>
    </row>
    <row r="1169" spans="1:1" ht="19.95" customHeight="1" x14ac:dyDescent="0.25">
      <c r="A1169" s="45" t="s">
        <v>346</v>
      </c>
    </row>
    <row r="1170" spans="1:1" ht="19.95" customHeight="1" x14ac:dyDescent="0.25">
      <c r="A1170" s="45" t="s">
        <v>347</v>
      </c>
    </row>
    <row r="1171" spans="1:1" ht="19.95" customHeight="1" x14ac:dyDescent="0.25">
      <c r="A1171" s="45" t="s">
        <v>103</v>
      </c>
    </row>
    <row r="1172" spans="1:1" ht="19.95" customHeight="1" x14ac:dyDescent="0.25">
      <c r="A1172" s="45" t="s">
        <v>348</v>
      </c>
    </row>
    <row r="1173" spans="1:1" ht="19.95" customHeight="1" x14ac:dyDescent="0.25">
      <c r="A1173" s="45" t="s">
        <v>349</v>
      </c>
    </row>
    <row r="1174" spans="1:1" ht="19.95" customHeight="1" x14ac:dyDescent="0.25">
      <c r="A1174" s="45" t="s">
        <v>350</v>
      </c>
    </row>
    <row r="1175" spans="1:1" ht="19.95" customHeight="1" x14ac:dyDescent="0.25">
      <c r="A1175" s="45" t="s">
        <v>351</v>
      </c>
    </row>
    <row r="1176" spans="1:1" ht="19.95" customHeight="1" x14ac:dyDescent="0.25">
      <c r="A1176" s="45" t="s">
        <v>104</v>
      </c>
    </row>
    <row r="1177" spans="1:1" ht="19.95" customHeight="1" x14ac:dyDescent="0.25">
      <c r="A1177" s="45" t="s">
        <v>105</v>
      </c>
    </row>
    <row r="1178" spans="1:1" ht="19.95" customHeight="1" x14ac:dyDescent="0.25">
      <c r="A1178" s="45" t="s">
        <v>106</v>
      </c>
    </row>
    <row r="1179" spans="1:1" ht="19.95" customHeight="1" x14ac:dyDescent="0.25">
      <c r="A1179" s="45" t="s">
        <v>352</v>
      </c>
    </row>
    <row r="1180" spans="1:1" ht="19.95" customHeight="1" x14ac:dyDescent="0.25">
      <c r="A1180" s="45" t="s">
        <v>107</v>
      </c>
    </row>
    <row r="1181" spans="1:1" ht="19.95" customHeight="1" x14ac:dyDescent="0.25">
      <c r="A1181" s="45" t="s">
        <v>353</v>
      </c>
    </row>
    <row r="1182" spans="1:1" ht="19.95" customHeight="1" x14ac:dyDescent="0.25">
      <c r="A1182" s="45" t="s">
        <v>354</v>
      </c>
    </row>
    <row r="1183" spans="1:1" ht="19.95" customHeight="1" x14ac:dyDescent="0.25">
      <c r="A1183" s="45" t="s">
        <v>108</v>
      </c>
    </row>
    <row r="1184" spans="1:1" ht="19.95" customHeight="1" x14ac:dyDescent="0.25">
      <c r="A1184" s="45" t="s">
        <v>355</v>
      </c>
    </row>
    <row r="1185" spans="1:1" ht="19.95" customHeight="1" x14ac:dyDescent="0.25">
      <c r="A1185" s="45" t="s">
        <v>356</v>
      </c>
    </row>
    <row r="1186" spans="1:1" ht="19.95" customHeight="1" x14ac:dyDescent="0.25">
      <c r="A1186" s="45" t="s">
        <v>357</v>
      </c>
    </row>
    <row r="1187" spans="1:1" ht="19.95" customHeight="1" x14ac:dyDescent="0.25">
      <c r="A1187" s="45" t="s">
        <v>358</v>
      </c>
    </row>
    <row r="1188" spans="1:1" ht="19.95" customHeight="1" x14ac:dyDescent="0.25">
      <c r="A1188" s="45" t="s">
        <v>109</v>
      </c>
    </row>
    <row r="1189" spans="1:1" ht="19.95" customHeight="1" x14ac:dyDescent="0.25">
      <c r="A1189" s="45" t="s">
        <v>359</v>
      </c>
    </row>
    <row r="1190" spans="1:1" ht="19.95" customHeight="1" x14ac:dyDescent="0.25">
      <c r="A1190" s="45" t="s">
        <v>110</v>
      </c>
    </row>
    <row r="1191" spans="1:1" ht="19.95" customHeight="1" x14ac:dyDescent="0.25">
      <c r="A1191" s="45" t="s">
        <v>111</v>
      </c>
    </row>
    <row r="1192" spans="1:1" ht="19.95" customHeight="1" x14ac:dyDescent="0.25">
      <c r="A1192" s="45" t="s">
        <v>112</v>
      </c>
    </row>
    <row r="1193" spans="1:1" ht="19.95" customHeight="1" x14ac:dyDescent="0.25">
      <c r="A1193" s="45" t="s">
        <v>360</v>
      </c>
    </row>
    <row r="1194" spans="1:1" ht="19.95" customHeight="1" x14ac:dyDescent="0.25">
      <c r="A1194" s="45" t="s">
        <v>113</v>
      </c>
    </row>
    <row r="1195" spans="1:1" ht="19.95" customHeight="1" x14ac:dyDescent="0.25">
      <c r="A1195" s="45" t="s">
        <v>114</v>
      </c>
    </row>
    <row r="1196" spans="1:1" ht="19.95" customHeight="1" x14ac:dyDescent="0.25">
      <c r="A1196" s="45" t="s">
        <v>115</v>
      </c>
    </row>
    <row r="1197" spans="1:1" ht="19.95" customHeight="1" x14ac:dyDescent="0.25">
      <c r="A1197" s="45" t="s">
        <v>116</v>
      </c>
    </row>
    <row r="1198" spans="1:1" ht="19.95" customHeight="1" x14ac:dyDescent="0.25">
      <c r="A1198" s="45" t="s">
        <v>117</v>
      </c>
    </row>
    <row r="1199" spans="1:1" ht="19.95" customHeight="1" x14ac:dyDescent="0.25">
      <c r="A1199" s="45" t="s">
        <v>361</v>
      </c>
    </row>
    <row r="1200" spans="1:1" ht="19.95" customHeight="1" x14ac:dyDescent="0.25">
      <c r="A1200" s="45" t="s">
        <v>118</v>
      </c>
    </row>
    <row r="1201" spans="1:1" ht="19.95" customHeight="1" x14ac:dyDescent="0.25">
      <c r="A1201" s="45" t="s">
        <v>119</v>
      </c>
    </row>
    <row r="1202" spans="1:1" ht="19.95" customHeight="1" x14ac:dyDescent="0.25">
      <c r="A1202" s="45" t="s">
        <v>120</v>
      </c>
    </row>
    <row r="1203" spans="1:1" ht="19.95" customHeight="1" x14ac:dyDescent="0.25">
      <c r="A1203" s="45" t="s">
        <v>121</v>
      </c>
    </row>
    <row r="1204" spans="1:1" ht="19.95" customHeight="1" x14ac:dyDescent="0.25">
      <c r="A1204" s="45" t="s">
        <v>122</v>
      </c>
    </row>
    <row r="1205" spans="1:1" ht="19.95" customHeight="1" x14ac:dyDescent="0.25">
      <c r="A1205" s="45" t="s">
        <v>123</v>
      </c>
    </row>
    <row r="1206" spans="1:1" ht="19.95" customHeight="1" x14ac:dyDescent="0.25">
      <c r="A1206" s="45" t="s">
        <v>124</v>
      </c>
    </row>
    <row r="1207" spans="1:1" ht="19.95" customHeight="1" x14ac:dyDescent="0.25">
      <c r="A1207" s="45" t="s">
        <v>362</v>
      </c>
    </row>
    <row r="1208" spans="1:1" ht="19.95" customHeight="1" x14ac:dyDescent="0.25">
      <c r="A1208" s="45" t="s">
        <v>125</v>
      </c>
    </row>
    <row r="1209" spans="1:1" ht="19.95" customHeight="1" x14ac:dyDescent="0.25">
      <c r="A1209" s="45" t="s">
        <v>363</v>
      </c>
    </row>
    <row r="1210" spans="1:1" ht="19.95" customHeight="1" x14ac:dyDescent="0.25">
      <c r="A1210" s="45" t="s">
        <v>126</v>
      </c>
    </row>
    <row r="1211" spans="1:1" ht="19.95" customHeight="1" x14ac:dyDescent="0.25">
      <c r="A1211" s="45" t="s">
        <v>127</v>
      </c>
    </row>
    <row r="1212" spans="1:1" ht="19.95" customHeight="1" x14ac:dyDescent="0.25">
      <c r="A1212" s="45" t="s">
        <v>128</v>
      </c>
    </row>
    <row r="1213" spans="1:1" ht="19.95" customHeight="1" x14ac:dyDescent="0.25">
      <c r="A1213" s="45" t="s">
        <v>364</v>
      </c>
    </row>
    <row r="1214" spans="1:1" ht="19.95" customHeight="1" x14ac:dyDescent="0.25">
      <c r="A1214" s="45" t="s">
        <v>365</v>
      </c>
    </row>
    <row r="1215" spans="1:1" ht="19.95" customHeight="1" x14ac:dyDescent="0.25">
      <c r="A1215" s="45" t="s">
        <v>366</v>
      </c>
    </row>
    <row r="1216" spans="1:1" ht="19.95" customHeight="1" x14ac:dyDescent="0.25">
      <c r="A1216" s="45" t="s">
        <v>129</v>
      </c>
    </row>
    <row r="1217" spans="1:1" ht="19.95" customHeight="1" x14ac:dyDescent="0.25">
      <c r="A1217" s="45" t="s">
        <v>130</v>
      </c>
    </row>
    <row r="1218" spans="1:1" ht="19.95" customHeight="1" x14ac:dyDescent="0.25">
      <c r="A1218" s="45" t="s">
        <v>367</v>
      </c>
    </row>
    <row r="1219" spans="1:1" ht="19.95" customHeight="1" x14ac:dyDescent="0.25">
      <c r="A1219" s="45" t="s">
        <v>368</v>
      </c>
    </row>
    <row r="1220" spans="1:1" ht="19.95" customHeight="1" x14ac:dyDescent="0.25">
      <c r="A1220" s="45" t="s">
        <v>131</v>
      </c>
    </row>
    <row r="1221" spans="1:1" ht="19.95" customHeight="1" x14ac:dyDescent="0.25">
      <c r="A1221" s="45" t="s">
        <v>369</v>
      </c>
    </row>
    <row r="1222" spans="1:1" ht="19.95" customHeight="1" x14ac:dyDescent="0.25">
      <c r="A1222" s="45" t="s">
        <v>132</v>
      </c>
    </row>
    <row r="1223" spans="1:1" ht="19.95" customHeight="1" x14ac:dyDescent="0.25">
      <c r="A1223" s="45" t="s">
        <v>370</v>
      </c>
    </row>
    <row r="1224" spans="1:1" ht="19.95" customHeight="1" x14ac:dyDescent="0.25">
      <c r="A1224" s="45" t="s">
        <v>1742</v>
      </c>
    </row>
    <row r="1225" spans="1:1" ht="19.95" customHeight="1" x14ac:dyDescent="0.25">
      <c r="A1225" s="45" t="s">
        <v>371</v>
      </c>
    </row>
    <row r="1226" spans="1:1" ht="19.95" customHeight="1" x14ac:dyDescent="0.25">
      <c r="A1226" s="45" t="s">
        <v>372</v>
      </c>
    </row>
    <row r="1227" spans="1:1" ht="19.95" customHeight="1" x14ac:dyDescent="0.25">
      <c r="A1227" s="45" t="s">
        <v>373</v>
      </c>
    </row>
    <row r="1228" spans="1:1" ht="19.95" customHeight="1" x14ac:dyDescent="0.25">
      <c r="A1228" s="45" t="s">
        <v>374</v>
      </c>
    </row>
    <row r="1229" spans="1:1" ht="19.95" customHeight="1" x14ac:dyDescent="0.25">
      <c r="A1229" s="45" t="s">
        <v>375</v>
      </c>
    </row>
    <row r="1230" spans="1:1" ht="19.95" customHeight="1" x14ac:dyDescent="0.25">
      <c r="A1230" s="45" t="s">
        <v>133</v>
      </c>
    </row>
    <row r="1231" spans="1:1" ht="19.95" customHeight="1" x14ac:dyDescent="0.25">
      <c r="A1231" s="45" t="s">
        <v>376</v>
      </c>
    </row>
    <row r="1232" spans="1:1" ht="19.95" customHeight="1" x14ac:dyDescent="0.25">
      <c r="A1232" s="45" t="s">
        <v>377</v>
      </c>
    </row>
    <row r="1233" spans="1:1" ht="19.95" customHeight="1" x14ac:dyDescent="0.25">
      <c r="A1233" s="45" t="s">
        <v>378</v>
      </c>
    </row>
    <row r="1234" spans="1:1" ht="19.95" customHeight="1" x14ac:dyDescent="0.25">
      <c r="A1234" s="45" t="s">
        <v>134</v>
      </c>
    </row>
    <row r="1235" spans="1:1" ht="19.95" customHeight="1" x14ac:dyDescent="0.25">
      <c r="A1235" s="45" t="s">
        <v>379</v>
      </c>
    </row>
    <row r="1236" spans="1:1" ht="19.95" customHeight="1" x14ac:dyDescent="0.25">
      <c r="A1236" s="45" t="s">
        <v>135</v>
      </c>
    </row>
    <row r="1237" spans="1:1" ht="19.95" customHeight="1" x14ac:dyDescent="0.25">
      <c r="A1237" s="45" t="s">
        <v>136</v>
      </c>
    </row>
    <row r="1238" spans="1:1" ht="19.95" customHeight="1" x14ac:dyDescent="0.25">
      <c r="A1238" s="45" t="s">
        <v>380</v>
      </c>
    </row>
    <row r="1239" spans="1:1" ht="19.95" customHeight="1" x14ac:dyDescent="0.25">
      <c r="A1239" s="45" t="s">
        <v>1543</v>
      </c>
    </row>
    <row r="1240" spans="1:1" ht="19.95" customHeight="1" x14ac:dyDescent="0.25">
      <c r="A1240" s="45" t="s">
        <v>137</v>
      </c>
    </row>
    <row r="1241" spans="1:1" ht="19.95" customHeight="1" x14ac:dyDescent="0.25">
      <c r="A1241" s="45" t="s">
        <v>1544</v>
      </c>
    </row>
    <row r="1242" spans="1:1" ht="19.95" customHeight="1" x14ac:dyDescent="0.25">
      <c r="A1242" s="45" t="s">
        <v>138</v>
      </c>
    </row>
    <row r="1243" spans="1:1" ht="19.95" customHeight="1" x14ac:dyDescent="0.25">
      <c r="A1243" s="45" t="s">
        <v>139</v>
      </c>
    </row>
    <row r="1244" spans="1:1" ht="19.95" customHeight="1" x14ac:dyDescent="0.25">
      <c r="A1244" s="45" t="s">
        <v>1545</v>
      </c>
    </row>
    <row r="1245" spans="1:1" ht="19.95" customHeight="1" x14ac:dyDescent="0.25">
      <c r="A1245" s="45" t="s">
        <v>1546</v>
      </c>
    </row>
    <row r="1246" spans="1:1" ht="19.95" customHeight="1" x14ac:dyDescent="0.25">
      <c r="A1246" s="45" t="s">
        <v>140</v>
      </c>
    </row>
    <row r="1247" spans="1:1" ht="19.95" customHeight="1" x14ac:dyDescent="0.25">
      <c r="A1247" s="45" t="s">
        <v>141</v>
      </c>
    </row>
    <row r="1248" spans="1:1" ht="19.95" customHeight="1" x14ac:dyDescent="0.25">
      <c r="A1248" s="45" t="s">
        <v>1547</v>
      </c>
    </row>
    <row r="1249" spans="1:1" ht="19.95" customHeight="1" x14ac:dyDescent="0.25">
      <c r="A1249" s="45" t="s">
        <v>1548</v>
      </c>
    </row>
    <row r="1250" spans="1:1" ht="19.95" customHeight="1" x14ac:dyDescent="0.25">
      <c r="A1250" s="45" t="s">
        <v>142</v>
      </c>
    </row>
    <row r="1251" spans="1:1" ht="19.95" customHeight="1" x14ac:dyDescent="0.25">
      <c r="A1251" s="45" t="s">
        <v>1230</v>
      </c>
    </row>
    <row r="1252" spans="1:1" ht="19.95" customHeight="1" x14ac:dyDescent="0.25">
      <c r="A1252" s="45" t="s">
        <v>1549</v>
      </c>
    </row>
    <row r="1253" spans="1:1" ht="19.95" customHeight="1" x14ac:dyDescent="0.25">
      <c r="A1253" s="45" t="s">
        <v>1550</v>
      </c>
    </row>
    <row r="1254" spans="1:1" ht="19.95" customHeight="1" x14ac:dyDescent="0.25">
      <c r="A1254" s="45" t="s">
        <v>1231</v>
      </c>
    </row>
    <row r="1255" spans="1:1" ht="19.95" customHeight="1" x14ac:dyDescent="0.25">
      <c r="A1255" s="45" t="s">
        <v>1551</v>
      </c>
    </row>
    <row r="1256" spans="1:1" ht="19.95" customHeight="1" x14ac:dyDescent="0.25">
      <c r="A1256" s="45" t="s">
        <v>1232</v>
      </c>
    </row>
    <row r="1257" spans="1:1" ht="19.95" customHeight="1" x14ac:dyDescent="0.25">
      <c r="A1257" s="45" t="s">
        <v>1233</v>
      </c>
    </row>
    <row r="1258" spans="1:1" ht="19.95" customHeight="1" x14ac:dyDescent="0.25">
      <c r="A1258" s="45" t="s">
        <v>1234</v>
      </c>
    </row>
    <row r="1259" spans="1:1" ht="19.95" customHeight="1" x14ac:dyDescent="0.25">
      <c r="A1259" s="45" t="s">
        <v>1552</v>
      </c>
    </row>
    <row r="1260" spans="1:1" ht="19.95" customHeight="1" x14ac:dyDescent="0.25">
      <c r="A1260" s="45" t="s">
        <v>1235</v>
      </c>
    </row>
    <row r="1261" spans="1:1" ht="19.95" customHeight="1" x14ac:dyDescent="0.25">
      <c r="A1261" s="45" t="s">
        <v>1236</v>
      </c>
    </row>
    <row r="1262" spans="1:1" ht="19.95" customHeight="1" x14ac:dyDescent="0.25">
      <c r="A1262" s="32" t="s">
        <v>731</v>
      </c>
    </row>
    <row r="1263" spans="1:1" ht="19.95" customHeight="1" x14ac:dyDescent="0.25">
      <c r="A1263" s="26" t="s">
        <v>1362</v>
      </c>
    </row>
    <row r="1264" spans="1:1" ht="19.95" customHeight="1" x14ac:dyDescent="0.25">
      <c r="A1264" s="45" t="s">
        <v>258</v>
      </c>
    </row>
    <row r="1265" spans="1:1" ht="19.95" customHeight="1" x14ac:dyDescent="0.25">
      <c r="A1265" s="26" t="s">
        <v>1606</v>
      </c>
    </row>
    <row r="1266" spans="1:1" ht="19.95" customHeight="1" x14ac:dyDescent="0.25">
      <c r="A1266" s="26" t="s">
        <v>997</v>
      </c>
    </row>
    <row r="1267" spans="1:1" ht="19.95" customHeight="1" x14ac:dyDescent="0.25">
      <c r="A1267" s="26" t="s">
        <v>1416</v>
      </c>
    </row>
    <row r="1268" spans="1:1" ht="19.95" customHeight="1" x14ac:dyDescent="0.25">
      <c r="A1268" s="11" t="s">
        <v>1409</v>
      </c>
    </row>
    <row r="1269" spans="1:1" ht="19.95" customHeight="1" x14ac:dyDescent="0.25">
      <c r="A1269" s="26" t="s">
        <v>1418</v>
      </c>
    </row>
    <row r="1270" spans="1:1" ht="19.95" customHeight="1" x14ac:dyDescent="0.25">
      <c r="A1270" s="26" t="s">
        <v>1692</v>
      </c>
    </row>
    <row r="1271" spans="1:1" ht="19.95" customHeight="1" x14ac:dyDescent="0.25">
      <c r="A1271" s="45" t="s">
        <v>259</v>
      </c>
    </row>
    <row r="1272" spans="1:1" ht="19.95" customHeight="1" x14ac:dyDescent="0.25">
      <c r="A1272" s="32" t="s">
        <v>1414</v>
      </c>
    </row>
    <row r="1273" spans="1:1" ht="19.95" customHeight="1" x14ac:dyDescent="0.25">
      <c r="A1273" s="45" t="s">
        <v>43</v>
      </c>
    </row>
    <row r="1274" spans="1:1" ht="19.95" customHeight="1" x14ac:dyDescent="0.25">
      <c r="A1274" s="45" t="s">
        <v>260</v>
      </c>
    </row>
    <row r="1275" spans="1:1" ht="19.95" customHeight="1" x14ac:dyDescent="0.25">
      <c r="A1275" s="26" t="s">
        <v>792</v>
      </c>
    </row>
    <row r="1276" spans="1:1" ht="19.95" customHeight="1" x14ac:dyDescent="0.25">
      <c r="A1276" s="26" t="s">
        <v>707</v>
      </c>
    </row>
    <row r="1277" spans="1:1" ht="19.95" customHeight="1" x14ac:dyDescent="0.25">
      <c r="A1277" s="26" t="s">
        <v>435</v>
      </c>
    </row>
    <row r="1278" spans="1:1" ht="19.95" customHeight="1" x14ac:dyDescent="0.25">
      <c r="A1278" s="26" t="s">
        <v>772</v>
      </c>
    </row>
    <row r="1279" spans="1:1" ht="19.95" customHeight="1" x14ac:dyDescent="0.25">
      <c r="A1279" s="32" t="s">
        <v>820</v>
      </c>
    </row>
    <row r="1280" spans="1:1" ht="19.95" customHeight="1" x14ac:dyDescent="0.25">
      <c r="A1280" s="32" t="s">
        <v>424</v>
      </c>
    </row>
    <row r="1281" spans="1:1" ht="19.95" customHeight="1" x14ac:dyDescent="0.25">
      <c r="A1281" s="32" t="s">
        <v>821</v>
      </c>
    </row>
    <row r="1282" spans="1:1" ht="19.95" customHeight="1" x14ac:dyDescent="0.25">
      <c r="A1282" s="32" t="s">
        <v>426</v>
      </c>
    </row>
    <row r="1283" spans="1:1" ht="19.95" customHeight="1" x14ac:dyDescent="0.25">
      <c r="A1283" s="32" t="s">
        <v>436</v>
      </c>
    </row>
    <row r="1284" spans="1:1" ht="19.95" customHeight="1" x14ac:dyDescent="0.25">
      <c r="A1284" s="32" t="s">
        <v>425</v>
      </c>
    </row>
    <row r="1285" spans="1:1" ht="19.95" customHeight="1" x14ac:dyDescent="0.25">
      <c r="A1285" s="32" t="s">
        <v>427</v>
      </c>
    </row>
    <row r="1286" spans="1:1" ht="19.95" customHeight="1" x14ac:dyDescent="0.25">
      <c r="A1286" s="11" t="s">
        <v>1347</v>
      </c>
    </row>
    <row r="1287" spans="1:1" ht="19.95" customHeight="1" x14ac:dyDescent="0.25">
      <c r="A1287" s="11" t="s">
        <v>1348</v>
      </c>
    </row>
    <row r="1288" spans="1:1" ht="19.95" customHeight="1" x14ac:dyDescent="0.25">
      <c r="A1288" s="13" t="s">
        <v>327</v>
      </c>
    </row>
    <row r="1289" spans="1:1" ht="19.95" customHeight="1" x14ac:dyDescent="0.25">
      <c r="A1289" s="13" t="s">
        <v>1349</v>
      </c>
    </row>
    <row r="1290" spans="1:1" ht="19.95" customHeight="1" x14ac:dyDescent="0.25">
      <c r="A1290" s="26" t="s">
        <v>1016</v>
      </c>
    </row>
    <row r="1291" spans="1:1" ht="19.95" customHeight="1" x14ac:dyDescent="0.25">
      <c r="A1291" s="32" t="s">
        <v>861</v>
      </c>
    </row>
    <row r="1292" spans="1:1" ht="19.95" customHeight="1" x14ac:dyDescent="0.25">
      <c r="A1292" s="45" t="s">
        <v>1237</v>
      </c>
    </row>
    <row r="1293" spans="1:1" ht="19.95" customHeight="1" x14ac:dyDescent="0.25">
      <c r="A1293" s="45" t="s">
        <v>994</v>
      </c>
    </row>
    <row r="1294" spans="1:1" ht="19.95" customHeight="1" x14ac:dyDescent="0.25">
      <c r="A1294" s="28" t="s">
        <v>1571</v>
      </c>
    </row>
    <row r="1295" spans="1:1" ht="19.95" customHeight="1" x14ac:dyDescent="0.25">
      <c r="A1295" s="45" t="s">
        <v>261</v>
      </c>
    </row>
    <row r="1296" spans="1:1" ht="19.95" customHeight="1" x14ac:dyDescent="0.25">
      <c r="A1296" s="45" t="s">
        <v>1410</v>
      </c>
    </row>
    <row r="1297" spans="1:1" ht="19.95" customHeight="1" x14ac:dyDescent="0.25">
      <c r="A1297" s="45" t="s">
        <v>262</v>
      </c>
    </row>
    <row r="1298" spans="1:1" ht="19.95" customHeight="1" x14ac:dyDescent="0.25">
      <c r="A1298" s="45" t="s">
        <v>893</v>
      </c>
    </row>
    <row r="1299" spans="1:1" ht="19.95" customHeight="1" x14ac:dyDescent="0.25">
      <c r="A1299" s="28" t="s">
        <v>1570</v>
      </c>
    </row>
    <row r="1300" spans="1:1" ht="19.95" customHeight="1" x14ac:dyDescent="0.25">
      <c r="A1300" s="45" t="s">
        <v>263</v>
      </c>
    </row>
    <row r="1301" spans="1:1" ht="19.95" customHeight="1" x14ac:dyDescent="0.25">
      <c r="A1301" s="45" t="s">
        <v>553</v>
      </c>
    </row>
    <row r="1302" spans="1:1" ht="19.95" customHeight="1" x14ac:dyDescent="0.25">
      <c r="A1302" s="45" t="s">
        <v>44</v>
      </c>
    </row>
    <row r="1303" spans="1:1" ht="19.95" customHeight="1" x14ac:dyDescent="0.25">
      <c r="A1303" s="26" t="s">
        <v>705</v>
      </c>
    </row>
    <row r="1304" spans="1:1" ht="19.95" customHeight="1" x14ac:dyDescent="0.25">
      <c r="A1304" s="26" t="s">
        <v>730</v>
      </c>
    </row>
    <row r="1305" spans="1:1" ht="19.95" customHeight="1" x14ac:dyDescent="0.25">
      <c r="A1305" s="45" t="s">
        <v>264</v>
      </c>
    </row>
    <row r="1306" spans="1:1" ht="19.95" customHeight="1" x14ac:dyDescent="0.25">
      <c r="A1306" s="45" t="s">
        <v>831</v>
      </c>
    </row>
    <row r="1307" spans="1:1" ht="19.95" customHeight="1" x14ac:dyDescent="0.25">
      <c r="A1307" s="45" t="s">
        <v>151</v>
      </c>
    </row>
    <row r="1308" spans="1:1" ht="19.95" customHeight="1" x14ac:dyDescent="0.25">
      <c r="A1308" s="45" t="s">
        <v>1461</v>
      </c>
    </row>
    <row r="1309" spans="1:1" ht="19.95" customHeight="1" x14ac:dyDescent="0.25">
      <c r="A1309" s="45" t="s">
        <v>1046</v>
      </c>
    </row>
    <row r="1310" spans="1:1" ht="19.95" customHeight="1" x14ac:dyDescent="0.25">
      <c r="A1310" s="45" t="s">
        <v>1426</v>
      </c>
    </row>
    <row r="1311" spans="1:1" ht="19.95" customHeight="1" x14ac:dyDescent="0.25">
      <c r="A1311" s="45" t="s">
        <v>1422</v>
      </c>
    </row>
    <row r="1312" spans="1:1" ht="19.95" customHeight="1" x14ac:dyDescent="0.25">
      <c r="A1312" s="45" t="s">
        <v>1076</v>
      </c>
    </row>
    <row r="1313" spans="1:1" ht="19.95" customHeight="1" x14ac:dyDescent="0.25">
      <c r="A1313" s="45" t="s">
        <v>818</v>
      </c>
    </row>
    <row r="1314" spans="1:1" ht="19.95" customHeight="1" x14ac:dyDescent="0.25">
      <c r="A1314" s="45" t="s">
        <v>1077</v>
      </c>
    </row>
    <row r="1315" spans="1:1" ht="19.95" customHeight="1" x14ac:dyDescent="0.25">
      <c r="A1315" s="12" t="s">
        <v>17</v>
      </c>
    </row>
    <row r="1316" spans="1:1" ht="19.95" customHeight="1" x14ac:dyDescent="0.25">
      <c r="A1316" s="45" t="s">
        <v>1553</v>
      </c>
    </row>
    <row r="1317" spans="1:1" ht="19.95" customHeight="1" x14ac:dyDescent="0.25">
      <c r="A1317" s="26" t="s">
        <v>779</v>
      </c>
    </row>
    <row r="1318" spans="1:1" ht="19.95" customHeight="1" x14ac:dyDescent="0.25">
      <c r="A1318" s="45" t="s">
        <v>1458</v>
      </c>
    </row>
    <row r="1319" spans="1:1" ht="19.95" customHeight="1" x14ac:dyDescent="0.25">
      <c r="A1319" s="45" t="s">
        <v>1564</v>
      </c>
    </row>
    <row r="1320" spans="1:1" ht="19.95" customHeight="1" x14ac:dyDescent="0.25">
      <c r="A1320" s="45" t="s">
        <v>1540</v>
      </c>
    </row>
    <row r="1321" spans="1:1" ht="19.95" customHeight="1" x14ac:dyDescent="0.25">
      <c r="A1321" s="45" t="s">
        <v>1560</v>
      </c>
    </row>
    <row r="1322" spans="1:1" ht="19.95" customHeight="1" x14ac:dyDescent="0.25">
      <c r="A1322" s="45" t="s">
        <v>266</v>
      </c>
    </row>
    <row r="1323" spans="1:1" ht="19.95" customHeight="1" x14ac:dyDescent="0.25">
      <c r="A1323" s="45" t="s">
        <v>865</v>
      </c>
    </row>
    <row r="1324" spans="1:1" ht="19.95" customHeight="1" x14ac:dyDescent="0.25">
      <c r="A1324" s="45" t="s">
        <v>265</v>
      </c>
    </row>
    <row r="1325" spans="1:1" ht="19.95" customHeight="1" x14ac:dyDescent="0.25">
      <c r="A1325" s="45" t="s">
        <v>786</v>
      </c>
    </row>
    <row r="1326" spans="1:1" ht="19.95" customHeight="1" x14ac:dyDescent="0.25">
      <c r="A1326" s="45" t="s">
        <v>577</v>
      </c>
    </row>
    <row r="1327" spans="1:1" ht="19.95" customHeight="1" x14ac:dyDescent="0.25">
      <c r="A1327" s="45" t="s">
        <v>497</v>
      </c>
    </row>
    <row r="1328" spans="1:1" ht="19.95" customHeight="1" x14ac:dyDescent="0.25">
      <c r="A1328" s="45" t="s">
        <v>437</v>
      </c>
    </row>
    <row r="1329" spans="1:1" ht="19.95" customHeight="1" x14ac:dyDescent="0.25">
      <c r="A1329" s="45" t="s">
        <v>1034</v>
      </c>
    </row>
    <row r="1330" spans="1:1" ht="19.95" customHeight="1" x14ac:dyDescent="0.25">
      <c r="A1330" s="45" t="s">
        <v>408</v>
      </c>
    </row>
    <row r="1331" spans="1:1" ht="19.95" customHeight="1" x14ac:dyDescent="0.25">
      <c r="A1331" s="45" t="s">
        <v>891</v>
      </c>
    </row>
    <row r="1332" spans="1:1" ht="19.95" customHeight="1" x14ac:dyDescent="0.25">
      <c r="A1332" s="45" t="s">
        <v>267</v>
      </c>
    </row>
    <row r="1333" spans="1:1" ht="19.95" customHeight="1" x14ac:dyDescent="0.25">
      <c r="A1333" s="45" t="s">
        <v>888</v>
      </c>
    </row>
    <row r="1334" spans="1:1" ht="19.95" customHeight="1" x14ac:dyDescent="0.25">
      <c r="A1334" s="45" t="s">
        <v>483</v>
      </c>
    </row>
    <row r="1335" spans="1:1" ht="19.95" customHeight="1" x14ac:dyDescent="0.25">
      <c r="A1335" s="45" t="s">
        <v>58</v>
      </c>
    </row>
    <row r="1336" spans="1:1" ht="19.95" customHeight="1" x14ac:dyDescent="0.25">
      <c r="A1336" s="45" t="s">
        <v>268</v>
      </c>
    </row>
    <row r="1337" spans="1:1" ht="19.95" customHeight="1" x14ac:dyDescent="0.25">
      <c r="A1337" s="45" t="s">
        <v>269</v>
      </c>
    </row>
    <row r="1338" spans="1:1" ht="19.95" customHeight="1" x14ac:dyDescent="0.25">
      <c r="A1338" s="45" t="s">
        <v>480</v>
      </c>
    </row>
    <row r="1339" spans="1:1" ht="19.95" customHeight="1" x14ac:dyDescent="0.25">
      <c r="A1339" s="45" t="s">
        <v>672</v>
      </c>
    </row>
    <row r="1340" spans="1:1" ht="19.95" customHeight="1" x14ac:dyDescent="0.25">
      <c r="A1340" s="45" t="s">
        <v>832</v>
      </c>
    </row>
    <row r="1341" spans="1:1" ht="19.95" customHeight="1" x14ac:dyDescent="0.25">
      <c r="A1341" s="45" t="s">
        <v>747</v>
      </c>
    </row>
    <row r="1342" spans="1:1" ht="19.95" customHeight="1" x14ac:dyDescent="0.25">
      <c r="A1342" s="45" t="s">
        <v>910</v>
      </c>
    </row>
    <row r="1343" spans="1:1" ht="19.95" customHeight="1" x14ac:dyDescent="0.25">
      <c r="A1343" s="45" t="s">
        <v>765</v>
      </c>
    </row>
    <row r="1344" spans="1:1" ht="19.95" customHeight="1" x14ac:dyDescent="0.25">
      <c r="A1344" s="45" t="s">
        <v>496</v>
      </c>
    </row>
    <row r="1345" spans="1:1" ht="19.95" customHeight="1" x14ac:dyDescent="0.25">
      <c r="A1345" s="45" t="s">
        <v>1017</v>
      </c>
    </row>
    <row r="1346" spans="1:1" ht="19.95" customHeight="1" x14ac:dyDescent="0.25">
      <c r="A1346" s="45" t="s">
        <v>610</v>
      </c>
    </row>
    <row r="1347" spans="1:1" ht="19.95" customHeight="1" x14ac:dyDescent="0.25">
      <c r="A1347" s="45" t="s">
        <v>1184</v>
      </c>
    </row>
    <row r="1348" spans="1:1" ht="19.95" customHeight="1" x14ac:dyDescent="0.25">
      <c r="A1348" s="45" t="s">
        <v>748</v>
      </c>
    </row>
    <row r="1349" spans="1:1" ht="19.95" customHeight="1" x14ac:dyDescent="0.25">
      <c r="A1349" s="45" t="s">
        <v>763</v>
      </c>
    </row>
    <row r="1350" spans="1:1" ht="19.95" customHeight="1" x14ac:dyDescent="0.25">
      <c r="A1350" s="45" t="s">
        <v>1009</v>
      </c>
    </row>
    <row r="1351" spans="1:1" ht="19.95" customHeight="1" x14ac:dyDescent="0.25">
      <c r="A1351" s="45" t="s">
        <v>495</v>
      </c>
    </row>
    <row r="1352" spans="1:1" ht="19.95" customHeight="1" x14ac:dyDescent="0.25">
      <c r="A1352" s="45" t="s">
        <v>270</v>
      </c>
    </row>
    <row r="1353" spans="1:1" ht="19.95" customHeight="1" x14ac:dyDescent="0.25">
      <c r="A1353" s="13" t="s">
        <v>729</v>
      </c>
    </row>
    <row r="1354" spans="1:1" ht="19.95" customHeight="1" x14ac:dyDescent="0.25">
      <c r="A1354" s="11" t="s">
        <v>1139</v>
      </c>
    </row>
    <row r="1355" spans="1:1" ht="19.95" customHeight="1" x14ac:dyDescent="0.25">
      <c r="A1355" s="11" t="s">
        <v>1527</v>
      </c>
    </row>
    <row r="1356" spans="1:1" ht="19.95" customHeight="1" x14ac:dyDescent="0.25">
      <c r="A1356" s="45" t="s">
        <v>894</v>
      </c>
    </row>
    <row r="1357" spans="1:1" ht="19.95" customHeight="1" x14ac:dyDescent="0.25">
      <c r="A1357" s="45" t="s">
        <v>1554</v>
      </c>
    </row>
    <row r="1358" spans="1:1" ht="19.95" customHeight="1" x14ac:dyDescent="0.25">
      <c r="A1358" s="45" t="s">
        <v>1508</v>
      </c>
    </row>
    <row r="1359" spans="1:1" ht="19.95" customHeight="1" x14ac:dyDescent="0.25">
      <c r="A1359" s="45" t="s">
        <v>1513</v>
      </c>
    </row>
    <row r="1360" spans="1:1" ht="19.95" customHeight="1" x14ac:dyDescent="0.25">
      <c r="A1360" s="45" t="s">
        <v>1514</v>
      </c>
    </row>
    <row r="1361" spans="1:1" ht="19.95" customHeight="1" x14ac:dyDescent="0.25">
      <c r="A1361" s="45" t="s">
        <v>575</v>
      </c>
    </row>
    <row r="1362" spans="1:1" ht="19.95" customHeight="1" x14ac:dyDescent="0.25">
      <c r="A1362" s="45" t="s">
        <v>887</v>
      </c>
    </row>
    <row r="1363" spans="1:1" ht="19.95" customHeight="1" x14ac:dyDescent="0.25">
      <c r="A1363" s="45" t="s">
        <v>896</v>
      </c>
    </row>
    <row r="1364" spans="1:1" ht="19.95" customHeight="1" x14ac:dyDescent="0.25">
      <c r="A1364" s="45" t="s">
        <v>621</v>
      </c>
    </row>
    <row r="1365" spans="1:1" ht="19.95" customHeight="1" x14ac:dyDescent="0.25">
      <c r="A1365" s="45" t="s">
        <v>1506</v>
      </c>
    </row>
    <row r="1366" spans="1:1" ht="19.95" customHeight="1" x14ac:dyDescent="0.25">
      <c r="A1366" s="45" t="s">
        <v>153</v>
      </c>
    </row>
    <row r="1367" spans="1:1" ht="19.95" customHeight="1" x14ac:dyDescent="0.25">
      <c r="A1367" s="45" t="s">
        <v>619</v>
      </c>
    </row>
    <row r="1368" spans="1:1" ht="19.95" customHeight="1" x14ac:dyDescent="0.25">
      <c r="A1368" s="45" t="s">
        <v>1035</v>
      </c>
    </row>
    <row r="1369" spans="1:1" ht="19.95" customHeight="1" x14ac:dyDescent="0.25">
      <c r="A1369" s="45" t="s">
        <v>1179</v>
      </c>
    </row>
    <row r="1370" spans="1:1" ht="19.95" customHeight="1" x14ac:dyDescent="0.25">
      <c r="A1370" s="45" t="s">
        <v>1073</v>
      </c>
    </row>
    <row r="1371" spans="1:1" ht="19.95" customHeight="1" x14ac:dyDescent="0.25">
      <c r="A1371" s="45" t="s">
        <v>1074</v>
      </c>
    </row>
    <row r="1372" spans="1:1" ht="19.95" customHeight="1" x14ac:dyDescent="0.25">
      <c r="A1372" s="45" t="s">
        <v>1075</v>
      </c>
    </row>
    <row r="1373" spans="1:1" ht="19.95" customHeight="1" x14ac:dyDescent="0.25">
      <c r="A1373" s="45" t="s">
        <v>620</v>
      </c>
    </row>
    <row r="1374" spans="1:1" ht="19.95" customHeight="1" x14ac:dyDescent="0.25">
      <c r="A1374" s="45" t="s">
        <v>1507</v>
      </c>
    </row>
    <row r="1375" spans="1:1" ht="19.95" customHeight="1" x14ac:dyDescent="0.25">
      <c r="A1375" s="26" t="s">
        <v>1430</v>
      </c>
    </row>
    <row r="1376" spans="1:1" ht="19.95" customHeight="1" x14ac:dyDescent="0.25">
      <c r="A1376" s="28" t="s">
        <v>1567</v>
      </c>
    </row>
    <row r="1377" spans="1:1" ht="19.95" customHeight="1" x14ac:dyDescent="0.25">
      <c r="A1377" s="32" t="s">
        <v>593</v>
      </c>
    </row>
    <row r="1378" spans="1:1" ht="19.95" customHeight="1" x14ac:dyDescent="0.25">
      <c r="A1378" s="26" t="s">
        <v>632</v>
      </c>
    </row>
    <row r="1379" spans="1:1" ht="19.95" customHeight="1" x14ac:dyDescent="0.25">
      <c r="A1379" s="12" t="s">
        <v>18</v>
      </c>
    </row>
    <row r="1380" spans="1:1" ht="19.95" customHeight="1" x14ac:dyDescent="0.25">
      <c r="A1380" s="32" t="s">
        <v>1081</v>
      </c>
    </row>
    <row r="1381" spans="1:1" ht="19.95" customHeight="1" x14ac:dyDescent="0.25">
      <c r="A1381" s="45" t="s">
        <v>816</v>
      </c>
    </row>
    <row r="1382" spans="1:1" ht="19.95" customHeight="1" x14ac:dyDescent="0.25">
      <c r="A1382" s="45" t="s">
        <v>762</v>
      </c>
    </row>
    <row r="1383" spans="1:1" ht="19.95" customHeight="1" x14ac:dyDescent="0.25">
      <c r="A1383" s="45" t="s">
        <v>1055</v>
      </c>
    </row>
    <row r="1384" spans="1:1" ht="19.95" customHeight="1" x14ac:dyDescent="0.25">
      <c r="A1384" s="45" t="s">
        <v>1078</v>
      </c>
    </row>
    <row r="1385" spans="1:1" ht="19.95" customHeight="1" x14ac:dyDescent="0.25">
      <c r="A1385" s="45" t="s">
        <v>1125</v>
      </c>
    </row>
    <row r="1386" spans="1:1" ht="19.95" customHeight="1" x14ac:dyDescent="0.25">
      <c r="A1386" s="45" t="s">
        <v>1322</v>
      </c>
    </row>
    <row r="1387" spans="1:1" ht="19.95" customHeight="1" x14ac:dyDescent="0.25">
      <c r="A1387" s="45" t="s">
        <v>224</v>
      </c>
    </row>
    <row r="1388" spans="1:1" ht="19.95" customHeight="1" x14ac:dyDescent="0.25">
      <c r="A1388" s="26" t="s">
        <v>1703</v>
      </c>
    </row>
    <row r="1389" spans="1:1" ht="19.95" customHeight="1" x14ac:dyDescent="0.25">
      <c r="A1389" s="26" t="s">
        <v>1200</v>
      </c>
    </row>
    <row r="1390" spans="1:1" ht="19.95" customHeight="1" x14ac:dyDescent="0.25">
      <c r="A1390" s="11" t="s">
        <v>629</v>
      </c>
    </row>
    <row r="1391" spans="1:1" ht="19.95" customHeight="1" x14ac:dyDescent="0.25">
      <c r="A1391" s="28" t="s">
        <v>1451</v>
      </c>
    </row>
    <row r="1392" spans="1:1" ht="19.95" customHeight="1" x14ac:dyDescent="0.25">
      <c r="A1392" s="28" t="s">
        <v>788</v>
      </c>
    </row>
    <row r="1393" spans="1:1" ht="19.95" customHeight="1" x14ac:dyDescent="0.25">
      <c r="A1393" s="26" t="s">
        <v>850</v>
      </c>
    </row>
    <row r="1394" spans="1:1" ht="19.95" customHeight="1" x14ac:dyDescent="0.25">
      <c r="A1394" s="45" t="s">
        <v>1511</v>
      </c>
    </row>
    <row r="1395" spans="1:1" ht="19.95" customHeight="1" x14ac:dyDescent="0.25">
      <c r="A1395" s="45" t="s">
        <v>1079</v>
      </c>
    </row>
    <row r="1396" spans="1:1" ht="19.95" customHeight="1" x14ac:dyDescent="0.25">
      <c r="A1396" s="32" t="s">
        <v>611</v>
      </c>
    </row>
    <row r="1397" spans="1:1" ht="19.95" customHeight="1" x14ac:dyDescent="0.25">
      <c r="A1397" s="45" t="s">
        <v>1050</v>
      </c>
    </row>
    <row r="1398" spans="1:1" ht="19.95" customHeight="1" x14ac:dyDescent="0.25">
      <c r="A1398" s="26" t="s">
        <v>810</v>
      </c>
    </row>
    <row r="1399" spans="1:1" ht="19.95" customHeight="1" x14ac:dyDescent="0.25">
      <c r="A1399" s="32" t="s">
        <v>906</v>
      </c>
    </row>
    <row r="1400" spans="1:1" ht="19.95" customHeight="1" x14ac:dyDescent="0.25">
      <c r="A1400" s="45" t="s">
        <v>897</v>
      </c>
    </row>
    <row r="1401" spans="1:1" ht="19.95" customHeight="1" x14ac:dyDescent="0.25">
      <c r="A1401" s="45" t="s">
        <v>33</v>
      </c>
    </row>
    <row r="1402" spans="1:1" ht="19.95" customHeight="1" x14ac:dyDescent="0.25">
      <c r="A1402" s="45" t="s">
        <v>223</v>
      </c>
    </row>
    <row r="1403" spans="1:1" ht="19.95" customHeight="1" x14ac:dyDescent="0.25">
      <c r="A1403" s="45" t="s">
        <v>277</v>
      </c>
    </row>
    <row r="1404" spans="1:1" ht="19.95" customHeight="1" x14ac:dyDescent="0.25">
      <c r="A1404" s="45" t="s">
        <v>478</v>
      </c>
    </row>
    <row r="1405" spans="1:1" ht="19.95" customHeight="1" x14ac:dyDescent="0.25">
      <c r="A1405" s="45" t="s">
        <v>278</v>
      </c>
    </row>
    <row r="1406" spans="1:1" ht="19.95" customHeight="1" x14ac:dyDescent="0.25">
      <c r="A1406" s="45" t="s">
        <v>1530</v>
      </c>
    </row>
    <row r="1407" spans="1:1" ht="19.95" customHeight="1" x14ac:dyDescent="0.25">
      <c r="A1407" s="45" t="s">
        <v>558</v>
      </c>
    </row>
    <row r="1408" spans="1:1" ht="19.95" customHeight="1" x14ac:dyDescent="0.25">
      <c r="A1408" s="45" t="s">
        <v>999</v>
      </c>
    </row>
    <row r="1409" spans="1:1" ht="19.95" customHeight="1" x14ac:dyDescent="0.25">
      <c r="A1409" s="45" t="s">
        <v>1001</v>
      </c>
    </row>
    <row r="1410" spans="1:1" ht="19.95" customHeight="1" x14ac:dyDescent="0.25">
      <c r="A1410" s="45" t="s">
        <v>873</v>
      </c>
    </row>
    <row r="1411" spans="1:1" ht="19.95" customHeight="1" x14ac:dyDescent="0.25">
      <c r="A1411" s="45" t="s">
        <v>864</v>
      </c>
    </row>
    <row r="1412" spans="1:1" ht="19.95" customHeight="1" x14ac:dyDescent="0.25">
      <c r="A1412" s="45" t="s">
        <v>1002</v>
      </c>
    </row>
    <row r="1413" spans="1:1" ht="19.95" customHeight="1" x14ac:dyDescent="0.25">
      <c r="A1413" s="45" t="s">
        <v>1510</v>
      </c>
    </row>
    <row r="1414" spans="1:1" ht="19.95" customHeight="1" x14ac:dyDescent="0.25">
      <c r="A1414" s="45" t="s">
        <v>170</v>
      </c>
    </row>
    <row r="1415" spans="1:1" ht="19.95" customHeight="1" x14ac:dyDescent="0.25">
      <c r="A1415" s="45" t="s">
        <v>757</v>
      </c>
    </row>
    <row r="1416" spans="1:1" ht="19.95" customHeight="1" x14ac:dyDescent="0.25">
      <c r="A1416" s="45" t="s">
        <v>1043</v>
      </c>
    </row>
    <row r="1417" spans="1:1" ht="19.95" customHeight="1" x14ac:dyDescent="0.25">
      <c r="A1417" s="45" t="s">
        <v>828</v>
      </c>
    </row>
    <row r="1418" spans="1:1" ht="19.95" customHeight="1" x14ac:dyDescent="0.25">
      <c r="A1418" s="45" t="s">
        <v>1000</v>
      </c>
    </row>
    <row r="1419" spans="1:1" ht="19.95" customHeight="1" x14ac:dyDescent="0.25">
      <c r="A1419" s="45" t="s">
        <v>1003</v>
      </c>
    </row>
    <row r="1420" spans="1:1" ht="19.95" customHeight="1" x14ac:dyDescent="0.25">
      <c r="A1420" s="45" t="s">
        <v>36</v>
      </c>
    </row>
    <row r="1421" spans="1:1" ht="19.95" customHeight="1" x14ac:dyDescent="0.25">
      <c r="A1421" s="45" t="s">
        <v>932</v>
      </c>
    </row>
    <row r="1422" spans="1:1" ht="19.95" customHeight="1" x14ac:dyDescent="0.25">
      <c r="A1422" s="45" t="s">
        <v>29</v>
      </c>
    </row>
    <row r="1423" spans="1:1" ht="19.95" customHeight="1" x14ac:dyDescent="0.25">
      <c r="A1423" s="26" t="s">
        <v>883</v>
      </c>
    </row>
    <row r="1424" spans="1:1" ht="19.95" customHeight="1" x14ac:dyDescent="0.25">
      <c r="A1424" s="26" t="s">
        <v>884</v>
      </c>
    </row>
    <row r="1425" spans="1:1" ht="19.95" customHeight="1" x14ac:dyDescent="0.25">
      <c r="A1425" s="26" t="s">
        <v>885</v>
      </c>
    </row>
    <row r="1426" spans="1:1" ht="19.95" customHeight="1" x14ac:dyDescent="0.25">
      <c r="A1426" s="32" t="s">
        <v>924</v>
      </c>
    </row>
    <row r="1427" spans="1:1" ht="19.95" customHeight="1" x14ac:dyDescent="0.25">
      <c r="A1427" s="26" t="s">
        <v>886</v>
      </c>
    </row>
    <row r="1428" spans="1:1" ht="19.95" customHeight="1" x14ac:dyDescent="0.25">
      <c r="A1428" s="28" t="s">
        <v>1749</v>
      </c>
    </row>
    <row r="1429" spans="1:1" ht="19.95" customHeight="1" x14ac:dyDescent="0.25">
      <c r="A1429" s="26" t="s">
        <v>926</v>
      </c>
    </row>
    <row r="1430" spans="1:1" ht="19.95" customHeight="1" x14ac:dyDescent="0.25">
      <c r="A1430" s="26" t="s">
        <v>703</v>
      </c>
    </row>
    <row r="1431" spans="1:1" ht="19.95" customHeight="1" x14ac:dyDescent="0.25">
      <c r="A1431" s="32" t="s">
        <v>704</v>
      </c>
    </row>
    <row r="1432" spans="1:1" ht="19.95" customHeight="1" x14ac:dyDescent="0.25">
      <c r="A1432" s="28" t="s">
        <v>1752</v>
      </c>
    </row>
    <row r="1433" spans="1:1" ht="19.95" customHeight="1" x14ac:dyDescent="0.25">
      <c r="A1433" s="32" t="s">
        <v>1176</v>
      </c>
    </row>
    <row r="1434" spans="1:1" ht="19.95" customHeight="1" x14ac:dyDescent="0.25">
      <c r="A1434" s="26" t="s">
        <v>1750</v>
      </c>
    </row>
    <row r="1435" spans="1:1" ht="19.95" customHeight="1" x14ac:dyDescent="0.25">
      <c r="A1435" s="26" t="s">
        <v>846</v>
      </c>
    </row>
    <row r="1436" spans="1:1" ht="19.95" customHeight="1" x14ac:dyDescent="0.25">
      <c r="A1436" s="45" t="s">
        <v>1047</v>
      </c>
    </row>
    <row r="1437" spans="1:1" ht="19.95" customHeight="1" x14ac:dyDescent="0.25">
      <c r="A1437" s="45" t="s">
        <v>460</v>
      </c>
    </row>
    <row r="1438" spans="1:1" ht="19.95" customHeight="1" x14ac:dyDescent="0.25">
      <c r="A1438" s="45" t="s">
        <v>931</v>
      </c>
    </row>
    <row r="1439" spans="1:1" ht="19.95" customHeight="1" x14ac:dyDescent="0.25">
      <c r="A1439" s="45" t="s">
        <v>1402</v>
      </c>
    </row>
    <row r="1440" spans="1:1" ht="19.95" customHeight="1" x14ac:dyDescent="0.25">
      <c r="A1440" s="45" t="s">
        <v>37</v>
      </c>
    </row>
    <row r="1441" spans="1:1" ht="19.95" customHeight="1" x14ac:dyDescent="0.25">
      <c r="A1441" s="45" t="s">
        <v>903</v>
      </c>
    </row>
    <row r="1442" spans="1:1" ht="19.95" customHeight="1" x14ac:dyDescent="0.25">
      <c r="A1442" s="45" t="s">
        <v>1084</v>
      </c>
    </row>
    <row r="1443" spans="1:1" ht="19.95" customHeight="1" x14ac:dyDescent="0.25">
      <c r="A1443" s="45" t="s">
        <v>438</v>
      </c>
    </row>
    <row r="1444" spans="1:1" ht="19.95" customHeight="1" x14ac:dyDescent="0.25">
      <c r="A1444" s="45" t="s">
        <v>279</v>
      </c>
    </row>
    <row r="1445" spans="1:1" ht="19.95" customHeight="1" x14ac:dyDescent="0.25">
      <c r="A1445" s="26" t="s">
        <v>1336</v>
      </c>
    </row>
    <row r="1446" spans="1:1" ht="19.95" customHeight="1" x14ac:dyDescent="0.25">
      <c r="A1446" s="26" t="s">
        <v>638</v>
      </c>
    </row>
    <row r="1447" spans="1:1" ht="19.95" customHeight="1" x14ac:dyDescent="0.25">
      <c r="A1447" s="45" t="s">
        <v>564</v>
      </c>
    </row>
    <row r="1448" spans="1:1" ht="19.95" customHeight="1" x14ac:dyDescent="0.25">
      <c r="A1448" s="45" t="s">
        <v>862</v>
      </c>
    </row>
    <row r="1449" spans="1:1" ht="19.95" customHeight="1" x14ac:dyDescent="0.25">
      <c r="A1449" s="45" t="s">
        <v>1205</v>
      </c>
    </row>
    <row r="1450" spans="1:1" ht="19.95" customHeight="1" x14ac:dyDescent="0.25">
      <c r="A1450" s="45" t="s">
        <v>1375</v>
      </c>
    </row>
    <row r="1451" spans="1:1" ht="19.95" customHeight="1" x14ac:dyDescent="0.25">
      <c r="A1451" s="45" t="s">
        <v>1208</v>
      </c>
    </row>
    <row r="1452" spans="1:1" ht="19.95" customHeight="1" x14ac:dyDescent="0.25">
      <c r="A1452" s="45" t="s">
        <v>623</v>
      </c>
    </row>
    <row r="1453" spans="1:1" ht="19.95" customHeight="1" x14ac:dyDescent="0.25">
      <c r="A1453" s="45" t="s">
        <v>1083</v>
      </c>
    </row>
    <row r="1454" spans="1:1" ht="19.95" customHeight="1" x14ac:dyDescent="0.25">
      <c r="A1454" s="45" t="s">
        <v>280</v>
      </c>
    </row>
    <row r="1455" spans="1:1" ht="19.95" customHeight="1" x14ac:dyDescent="0.25">
      <c r="A1455" s="45" t="s">
        <v>281</v>
      </c>
    </row>
    <row r="1456" spans="1:1" ht="19.95" customHeight="1" x14ac:dyDescent="0.25">
      <c r="A1456" s="45" t="s">
        <v>1374</v>
      </c>
    </row>
    <row r="1457" spans="1:1" ht="19.95" customHeight="1" x14ac:dyDescent="0.25">
      <c r="A1457" s="45" t="s">
        <v>1044</v>
      </c>
    </row>
    <row r="1458" spans="1:1" ht="19.95" customHeight="1" x14ac:dyDescent="0.25">
      <c r="A1458" s="45" t="s">
        <v>1555</v>
      </c>
    </row>
    <row r="1459" spans="1:1" ht="19.95" customHeight="1" x14ac:dyDescent="0.25">
      <c r="A1459" s="11" t="s">
        <v>1657</v>
      </c>
    </row>
    <row r="1460" spans="1:1" ht="19.95" customHeight="1" x14ac:dyDescent="0.25">
      <c r="A1460" s="45" t="s">
        <v>1042</v>
      </c>
    </row>
    <row r="1461" spans="1:1" ht="19.95" customHeight="1" x14ac:dyDescent="0.25">
      <c r="A1461" s="45" t="s">
        <v>1376</v>
      </c>
    </row>
    <row r="1462" spans="1:1" ht="19.95" customHeight="1" x14ac:dyDescent="0.25">
      <c r="A1462" s="45" t="s">
        <v>1088</v>
      </c>
    </row>
    <row r="1463" spans="1:1" ht="19.95" customHeight="1" x14ac:dyDescent="0.25">
      <c r="A1463" s="45" t="s">
        <v>812</v>
      </c>
    </row>
    <row r="1464" spans="1:1" ht="19.95" customHeight="1" x14ac:dyDescent="0.25">
      <c r="A1464" s="45" t="s">
        <v>481</v>
      </c>
    </row>
    <row r="1465" spans="1:1" ht="19.95" customHeight="1" x14ac:dyDescent="0.25">
      <c r="A1465" s="26" t="s">
        <v>1201</v>
      </c>
    </row>
    <row r="1466" spans="1:1" ht="19.95" customHeight="1" x14ac:dyDescent="0.25">
      <c r="A1466" s="28" t="s">
        <v>1656</v>
      </c>
    </row>
    <row r="1467" spans="1:1" ht="19.95" customHeight="1" x14ac:dyDescent="0.25">
      <c r="A1467" s="45" t="s">
        <v>1056</v>
      </c>
    </row>
    <row r="1468" spans="1:1" ht="19.95" customHeight="1" x14ac:dyDescent="0.25">
      <c r="A1468" s="45" t="s">
        <v>1556</v>
      </c>
    </row>
    <row r="1469" spans="1:1" ht="19.95" customHeight="1" x14ac:dyDescent="0.25">
      <c r="A1469" s="45" t="s">
        <v>62</v>
      </c>
    </row>
    <row r="1470" spans="1:1" ht="19.95" customHeight="1" x14ac:dyDescent="0.25">
      <c r="A1470" s="26" t="s">
        <v>227</v>
      </c>
    </row>
    <row r="1471" spans="1:1" ht="19.95" customHeight="1" x14ac:dyDescent="0.25">
      <c r="A1471" s="45" t="s">
        <v>184</v>
      </c>
    </row>
    <row r="1472" spans="1:1" ht="19.95" customHeight="1" x14ac:dyDescent="0.25">
      <c r="A1472" s="11" t="s">
        <v>1528</v>
      </c>
    </row>
    <row r="1473" spans="1:1" ht="19.95" customHeight="1" x14ac:dyDescent="0.25">
      <c r="A1473" s="45" t="s">
        <v>908</v>
      </c>
    </row>
    <row r="1474" spans="1:1" ht="19.95" customHeight="1" x14ac:dyDescent="0.25">
      <c r="A1474" s="45" t="s">
        <v>995</v>
      </c>
    </row>
    <row r="1475" spans="1:1" ht="19.95" customHeight="1" x14ac:dyDescent="0.25">
      <c r="A1475" s="45" t="s">
        <v>692</v>
      </c>
    </row>
    <row r="1476" spans="1:1" ht="19.95" customHeight="1" x14ac:dyDescent="0.25">
      <c r="A1476" s="45" t="s">
        <v>739</v>
      </c>
    </row>
    <row r="1477" spans="1:1" ht="19.95" customHeight="1" x14ac:dyDescent="0.25">
      <c r="A1477" s="45" t="s">
        <v>1559</v>
      </c>
    </row>
    <row r="1478" spans="1:1" ht="19.95" customHeight="1" x14ac:dyDescent="0.25">
      <c r="A1478" s="26" t="s">
        <v>508</v>
      </c>
    </row>
    <row r="1479" spans="1:1" ht="19.95" customHeight="1" x14ac:dyDescent="0.25">
      <c r="A1479" s="32" t="s">
        <v>167</v>
      </c>
    </row>
    <row r="1480" spans="1:1" ht="19.95" customHeight="1" x14ac:dyDescent="0.25">
      <c r="A1480" s="26" t="s">
        <v>1693</v>
      </c>
    </row>
    <row r="1481" spans="1:1" ht="19.95" customHeight="1" x14ac:dyDescent="0.25">
      <c r="A1481" s="32" t="s">
        <v>476</v>
      </c>
    </row>
    <row r="1482" spans="1:1" ht="19.95" customHeight="1" x14ac:dyDescent="0.25">
      <c r="A1482" s="11" t="s">
        <v>1271</v>
      </c>
    </row>
    <row r="1483" spans="1:1" ht="19.95" customHeight="1" x14ac:dyDescent="0.25">
      <c r="A1483" s="11" t="s">
        <v>32</v>
      </c>
    </row>
    <row r="1484" spans="1:1" ht="19.95" customHeight="1" x14ac:dyDescent="0.25">
      <c r="A1484" s="11" t="s">
        <v>1721</v>
      </c>
    </row>
    <row r="1485" spans="1:1" ht="19.95" customHeight="1" x14ac:dyDescent="0.25">
      <c r="A1485" s="11" t="s">
        <v>1728</v>
      </c>
    </row>
    <row r="1486" spans="1:1" ht="19.95" customHeight="1" x14ac:dyDescent="0.25">
      <c r="A1486" s="11" t="s">
        <v>1273</v>
      </c>
    </row>
    <row r="1487" spans="1:1" ht="19.95" customHeight="1" x14ac:dyDescent="0.25">
      <c r="A1487" s="11" t="s">
        <v>1729</v>
      </c>
    </row>
    <row r="1488" spans="1:1" ht="19.95" customHeight="1" x14ac:dyDescent="0.25">
      <c r="A1488" s="11" t="s">
        <v>859</v>
      </c>
    </row>
    <row r="1489" spans="1:1" ht="19.95" customHeight="1" x14ac:dyDescent="0.25">
      <c r="A1489" s="26" t="s">
        <v>1400</v>
      </c>
    </row>
    <row r="1490" spans="1:1" ht="19.95" customHeight="1" x14ac:dyDescent="0.25">
      <c r="A1490" s="26" t="s">
        <v>1658</v>
      </c>
    </row>
    <row r="1491" spans="1:1" ht="19.95" customHeight="1" x14ac:dyDescent="0.25">
      <c r="A1491" s="26" t="s">
        <v>566</v>
      </c>
    </row>
    <row r="1492" spans="1:1" ht="19.95" customHeight="1" x14ac:dyDescent="0.25">
      <c r="A1492" s="26" t="s">
        <v>1399</v>
      </c>
    </row>
    <row r="1493" spans="1:1" ht="19.95" customHeight="1" x14ac:dyDescent="0.25">
      <c r="A1493" s="26" t="s">
        <v>329</v>
      </c>
    </row>
    <row r="1494" spans="1:1" ht="19.95" customHeight="1" x14ac:dyDescent="0.25">
      <c r="A1494" s="26" t="s">
        <v>777</v>
      </c>
    </row>
    <row r="1495" spans="1:1" ht="19.95" customHeight="1" x14ac:dyDescent="0.25">
      <c r="A1495" s="26" t="s">
        <v>771</v>
      </c>
    </row>
    <row r="1496" spans="1:1" ht="19.95" customHeight="1" x14ac:dyDescent="0.25">
      <c r="A1496" s="26" t="s">
        <v>633</v>
      </c>
    </row>
    <row r="1497" spans="1:1" ht="19.95" customHeight="1" x14ac:dyDescent="0.25">
      <c r="A1497" s="26" t="s">
        <v>776</v>
      </c>
    </row>
    <row r="1498" spans="1:1" ht="19.95" customHeight="1" x14ac:dyDescent="0.25">
      <c r="A1498" s="26" t="s">
        <v>567</v>
      </c>
    </row>
    <row r="1499" spans="1:1" ht="19.95" customHeight="1" x14ac:dyDescent="0.25">
      <c r="A1499" s="26" t="s">
        <v>996</v>
      </c>
    </row>
    <row r="1500" spans="1:1" ht="19.95" customHeight="1" x14ac:dyDescent="0.25">
      <c r="A1500" s="26" t="s">
        <v>806</v>
      </c>
    </row>
    <row r="1501" spans="1:1" ht="19.95" customHeight="1" x14ac:dyDescent="0.25">
      <c r="A1501" s="32" t="s">
        <v>614</v>
      </c>
    </row>
    <row r="1502" spans="1:1" ht="19.95" customHeight="1" x14ac:dyDescent="0.25">
      <c r="A1502" s="26" t="s">
        <v>1217</v>
      </c>
    </row>
    <row r="1503" spans="1:1" ht="19.95" customHeight="1" x14ac:dyDescent="0.25">
      <c r="A1503" s="26" t="s">
        <v>1149</v>
      </c>
    </row>
    <row r="1504" spans="1:1" ht="19.95" customHeight="1" x14ac:dyDescent="0.25">
      <c r="A1504" s="32" t="s">
        <v>1265</v>
      </c>
    </row>
    <row r="1505" spans="1:1" ht="19.95" customHeight="1" x14ac:dyDescent="0.25">
      <c r="A1505" s="26" t="s">
        <v>666</v>
      </c>
    </row>
    <row r="1506" spans="1:1" ht="19.95" customHeight="1" x14ac:dyDescent="0.25">
      <c r="A1506" s="45" t="s">
        <v>1257</v>
      </c>
    </row>
    <row r="1507" spans="1:1" ht="19.95" customHeight="1" x14ac:dyDescent="0.25">
      <c r="A1507" s="45" t="s">
        <v>909</v>
      </c>
    </row>
    <row r="1508" spans="1:1" ht="19.95" customHeight="1" x14ac:dyDescent="0.25">
      <c r="A1508" s="45" t="s">
        <v>1377</v>
      </c>
    </row>
    <row r="1509" spans="1:1" ht="19.95" customHeight="1" x14ac:dyDescent="0.25">
      <c r="A1509" s="45" t="s">
        <v>668</v>
      </c>
    </row>
    <row r="1510" spans="1:1" ht="19.95" customHeight="1" x14ac:dyDescent="0.25">
      <c r="A1510" s="49" t="s">
        <v>1318</v>
      </c>
    </row>
    <row r="1511" spans="1:1" ht="19.95" customHeight="1" x14ac:dyDescent="0.25">
      <c r="A1511" s="49" t="s">
        <v>1319</v>
      </c>
    </row>
    <row r="1512" spans="1:1" ht="19.95" customHeight="1" x14ac:dyDescent="0.25">
      <c r="A1512" s="49" t="s">
        <v>709</v>
      </c>
    </row>
    <row r="1513" spans="1:1" ht="19.95" customHeight="1" x14ac:dyDescent="0.25">
      <c r="A1513" s="49" t="s">
        <v>710</v>
      </c>
    </row>
    <row r="1514" spans="1:1" ht="19.95" customHeight="1" x14ac:dyDescent="0.25">
      <c r="A1514" s="49" t="s">
        <v>711</v>
      </c>
    </row>
    <row r="1515" spans="1:1" ht="19.95" customHeight="1" x14ac:dyDescent="0.25">
      <c r="A1515" s="49" t="s">
        <v>712</v>
      </c>
    </row>
    <row r="1516" spans="1:1" ht="19.95" customHeight="1" x14ac:dyDescent="0.25">
      <c r="A1516" s="49" t="s">
        <v>713</v>
      </c>
    </row>
    <row r="1517" spans="1:1" ht="19.95" customHeight="1" x14ac:dyDescent="0.25">
      <c r="A1517" s="49" t="s">
        <v>714</v>
      </c>
    </row>
    <row r="1518" spans="1:1" ht="19.95" customHeight="1" x14ac:dyDescent="0.25">
      <c r="A1518" s="49" t="s">
        <v>715</v>
      </c>
    </row>
    <row r="1519" spans="1:1" ht="19.95" customHeight="1" x14ac:dyDescent="0.25">
      <c r="A1519" s="49" t="s">
        <v>716</v>
      </c>
    </row>
    <row r="1520" spans="1:1" ht="19.95" customHeight="1" x14ac:dyDescent="0.25">
      <c r="A1520" s="49" t="s">
        <v>717</v>
      </c>
    </row>
    <row r="1521" spans="1:1" ht="19.95" customHeight="1" x14ac:dyDescent="0.25">
      <c r="A1521" s="49" t="s">
        <v>718</v>
      </c>
    </row>
    <row r="1522" spans="1:1" ht="19.95" customHeight="1" x14ac:dyDescent="0.25">
      <c r="A1522" s="49" t="s">
        <v>719</v>
      </c>
    </row>
    <row r="1523" spans="1:1" ht="19.95" customHeight="1" x14ac:dyDescent="0.25">
      <c r="A1523" s="45" t="s">
        <v>1238</v>
      </c>
    </row>
    <row r="1524" spans="1:1" ht="19.95" customHeight="1" x14ac:dyDescent="0.25">
      <c r="A1524" s="45" t="s">
        <v>1685</v>
      </c>
    </row>
    <row r="1525" spans="1:1" ht="19.95" customHeight="1" x14ac:dyDescent="0.25">
      <c r="A1525" s="45" t="s">
        <v>1239</v>
      </c>
    </row>
    <row r="1526" spans="1:1" ht="19.95" customHeight="1" x14ac:dyDescent="0.25">
      <c r="A1526" s="45" t="s">
        <v>1240</v>
      </c>
    </row>
    <row r="1527" spans="1:1" ht="19.95" customHeight="1" x14ac:dyDescent="0.25">
      <c r="A1527" s="45" t="s">
        <v>1241</v>
      </c>
    </row>
    <row r="1528" spans="1:1" ht="19.95" customHeight="1" x14ac:dyDescent="0.25">
      <c r="A1528" s="45" t="s">
        <v>1242</v>
      </c>
    </row>
    <row r="1529" spans="1:1" ht="19.95" customHeight="1" x14ac:dyDescent="0.25">
      <c r="A1529" s="45" t="s">
        <v>1243</v>
      </c>
    </row>
    <row r="1530" spans="1:1" ht="19.95" customHeight="1" x14ac:dyDescent="0.25">
      <c r="A1530" s="47" t="s">
        <v>1600</v>
      </c>
    </row>
    <row r="1531" spans="1:1" ht="19.95" customHeight="1" x14ac:dyDescent="0.25">
      <c r="A1531" s="47" t="s">
        <v>1601</v>
      </c>
    </row>
    <row r="1532" spans="1:1" ht="19.95" customHeight="1" x14ac:dyDescent="0.25">
      <c r="A1532" s="45" t="s">
        <v>1086</v>
      </c>
    </row>
    <row r="1533" spans="1:1" ht="19.95" customHeight="1" x14ac:dyDescent="0.25">
      <c r="A1533" s="45" t="s">
        <v>1557</v>
      </c>
    </row>
    <row r="1534" spans="1:1" ht="19.95" customHeight="1" x14ac:dyDescent="0.25">
      <c r="A1534" s="45" t="s">
        <v>1087</v>
      </c>
    </row>
    <row r="1535" spans="1:1" ht="19.95" customHeight="1" x14ac:dyDescent="0.25">
      <c r="A1535" s="45" t="s">
        <v>1642</v>
      </c>
    </row>
    <row r="1536" spans="1:1" ht="19.95" customHeight="1" x14ac:dyDescent="0.25">
      <c r="A1536" s="19" t="s">
        <v>1708</v>
      </c>
    </row>
    <row r="1537" spans="1:1" ht="19.95" customHeight="1" x14ac:dyDescent="0.25">
      <c r="A1537" s="19" t="s">
        <v>1709</v>
      </c>
    </row>
    <row r="1538" spans="1:1" ht="19.95" customHeight="1" x14ac:dyDescent="0.25">
      <c r="A1538" s="19" t="s">
        <v>1710</v>
      </c>
    </row>
    <row r="1539" spans="1:1" ht="19.95" customHeight="1" x14ac:dyDescent="0.25">
      <c r="A1539" s="19" t="s">
        <v>1711</v>
      </c>
    </row>
    <row r="1540" spans="1:1" ht="19.95" customHeight="1" x14ac:dyDescent="0.25">
      <c r="A1540" s="45" t="s">
        <v>1635</v>
      </c>
    </row>
    <row r="1541" spans="1:1" ht="19.95" customHeight="1" x14ac:dyDescent="0.25">
      <c r="A1541" s="19" t="s">
        <v>1712</v>
      </c>
    </row>
    <row r="1542" spans="1:1" ht="19.95" customHeight="1" x14ac:dyDescent="0.25">
      <c r="A1542" s="19" t="s">
        <v>1713</v>
      </c>
    </row>
    <row r="1543" spans="1:1" ht="19.95" customHeight="1" x14ac:dyDescent="0.25">
      <c r="A1543" s="19" t="s">
        <v>1714</v>
      </c>
    </row>
    <row r="1544" spans="1:1" ht="19.95" customHeight="1" x14ac:dyDescent="0.25">
      <c r="A1544" s="19" t="s">
        <v>1715</v>
      </c>
    </row>
    <row r="1545" spans="1:1" ht="19.95" customHeight="1" x14ac:dyDescent="0.25">
      <c r="A1545" s="19" t="s">
        <v>1716</v>
      </c>
    </row>
    <row r="1546" spans="1:1" ht="19.95" customHeight="1" x14ac:dyDescent="0.25">
      <c r="A1546" s="19" t="s">
        <v>1717</v>
      </c>
    </row>
    <row r="1547" spans="1:1" ht="19.95" customHeight="1" x14ac:dyDescent="0.25">
      <c r="A1547" s="19" t="s">
        <v>1718</v>
      </c>
    </row>
    <row r="1548" spans="1:1" ht="19.95" customHeight="1" x14ac:dyDescent="0.25">
      <c r="A1548" s="19" t="s">
        <v>1743</v>
      </c>
    </row>
    <row r="1549" spans="1:1" ht="19.95" customHeight="1" x14ac:dyDescent="0.25">
      <c r="A1549" s="45" t="s">
        <v>1381</v>
      </c>
    </row>
    <row r="1550" spans="1:1" ht="19.95" customHeight="1" x14ac:dyDescent="0.25">
      <c r="A1550" s="45" t="s">
        <v>1382</v>
      </c>
    </row>
    <row r="1551" spans="1:1" ht="19.95" customHeight="1" x14ac:dyDescent="0.25">
      <c r="A1551" s="45" t="s">
        <v>316</v>
      </c>
    </row>
    <row r="1552" spans="1:1" ht="19.95" customHeight="1" x14ac:dyDescent="0.25">
      <c r="A1552" s="45" t="s">
        <v>1378</v>
      </c>
    </row>
    <row r="1553" spans="1:1" ht="19.95" customHeight="1" x14ac:dyDescent="0.25">
      <c r="A1553" s="45" t="s">
        <v>1379</v>
      </c>
    </row>
    <row r="1554" spans="1:1" ht="19.95" customHeight="1" x14ac:dyDescent="0.25">
      <c r="A1554" s="45" t="s">
        <v>1380</v>
      </c>
    </row>
    <row r="1555" spans="1:1" ht="19.95" customHeight="1" x14ac:dyDescent="0.25">
      <c r="A1555" s="45" t="s">
        <v>317</v>
      </c>
    </row>
    <row r="1556" spans="1:1" ht="19.95" customHeight="1" x14ac:dyDescent="0.25">
      <c r="A1556" s="45" t="s">
        <v>318</v>
      </c>
    </row>
    <row r="1557" spans="1:1" ht="19.95" customHeight="1" x14ac:dyDescent="0.25">
      <c r="A1557" s="45" t="s">
        <v>319</v>
      </c>
    </row>
    <row r="1558" spans="1:1" ht="19.95" customHeight="1" x14ac:dyDescent="0.25">
      <c r="A1558" s="45" t="s">
        <v>320</v>
      </c>
    </row>
    <row r="1559" spans="1:1" ht="19.95" customHeight="1" x14ac:dyDescent="0.25">
      <c r="A1559" s="45" t="s">
        <v>34</v>
      </c>
    </row>
    <row r="1560" spans="1:1" ht="19.95" customHeight="1" x14ac:dyDescent="0.25">
      <c r="A1560" s="45" t="s">
        <v>321</v>
      </c>
    </row>
    <row r="1561" spans="1:1" ht="19.95" customHeight="1" x14ac:dyDescent="0.25">
      <c r="A1561" s="45" t="s">
        <v>322</v>
      </c>
    </row>
    <row r="1562" spans="1:1" ht="19.95" customHeight="1" x14ac:dyDescent="0.25">
      <c r="A1562" s="45" t="s">
        <v>1512</v>
      </c>
    </row>
    <row r="1563" spans="1:1" ht="19.95" customHeight="1" x14ac:dyDescent="0.25">
      <c r="A1563" s="45" t="s">
        <v>724</v>
      </c>
    </row>
    <row r="1564" spans="1:1" ht="19.95" customHeight="1" x14ac:dyDescent="0.25">
      <c r="A1564" s="45" t="s">
        <v>174</v>
      </c>
    </row>
    <row r="1565" spans="1:1" ht="19.95" customHeight="1" x14ac:dyDescent="0.25">
      <c r="A1565" s="45" t="s">
        <v>569</v>
      </c>
    </row>
    <row r="1566" spans="1:1" ht="19.95" customHeight="1" x14ac:dyDescent="0.25">
      <c r="A1566" s="45" t="s">
        <v>759</v>
      </c>
    </row>
    <row r="1567" spans="1:1" ht="19.95" customHeight="1" x14ac:dyDescent="0.25">
      <c r="A1567" s="45" t="s">
        <v>323</v>
      </c>
    </row>
    <row r="1568" spans="1:1" ht="19.95" customHeight="1" x14ac:dyDescent="0.25">
      <c r="A1568" s="32" t="s">
        <v>1155</v>
      </c>
    </row>
    <row r="1569" spans="1:1" ht="19.95" customHeight="1" x14ac:dyDescent="0.25">
      <c r="A1569" s="45" t="s">
        <v>45</v>
      </c>
    </row>
    <row r="1570" spans="1:1" ht="19.95" customHeight="1" x14ac:dyDescent="0.25">
      <c r="A1570" s="45" t="s">
        <v>467</v>
      </c>
    </row>
    <row r="1571" spans="1:1" ht="19.95" customHeight="1" x14ac:dyDescent="0.25">
      <c r="A1571" s="45" t="s">
        <v>1262</v>
      </c>
    </row>
    <row r="1572" spans="1:1" ht="19.95" customHeight="1" x14ac:dyDescent="0.25">
      <c r="A1572" s="45" t="s">
        <v>510</v>
      </c>
    </row>
    <row r="1573" spans="1:1" ht="19.95" customHeight="1" x14ac:dyDescent="0.25">
      <c r="A1573" s="45" t="s">
        <v>693</v>
      </c>
    </row>
    <row r="1574" spans="1:1" ht="19.95" customHeight="1" x14ac:dyDescent="0.25">
      <c r="A1574" s="45" t="s">
        <v>694</v>
      </c>
    </row>
    <row r="1575" spans="1:1" ht="19.95" customHeight="1" x14ac:dyDescent="0.25">
      <c r="A1575" s="45" t="s">
        <v>823</v>
      </c>
    </row>
    <row r="1576" spans="1:1" ht="19.95" customHeight="1" x14ac:dyDescent="0.25">
      <c r="A1576" s="45" t="s">
        <v>695</v>
      </c>
    </row>
    <row r="1577" spans="1:1" ht="19.95" customHeight="1" x14ac:dyDescent="0.25">
      <c r="A1577" s="45" t="s">
        <v>1093</v>
      </c>
    </row>
    <row r="1578" spans="1:1" ht="19.95" customHeight="1" x14ac:dyDescent="0.25">
      <c r="A1578" s="45" t="s">
        <v>741</v>
      </c>
    </row>
    <row r="1579" spans="1:1" ht="19.95" customHeight="1" x14ac:dyDescent="0.25">
      <c r="A1579" s="45" t="s">
        <v>1628</v>
      </c>
    </row>
    <row r="1580" spans="1:1" ht="19.95" customHeight="1" x14ac:dyDescent="0.25">
      <c r="A1580" s="45" t="s">
        <v>912</v>
      </c>
    </row>
    <row r="1581" spans="1:1" ht="19.95" customHeight="1" x14ac:dyDescent="0.25">
      <c r="A1581" s="45" t="s">
        <v>986</v>
      </c>
    </row>
    <row r="1582" spans="1:1" ht="19.95" customHeight="1" x14ac:dyDescent="0.25">
      <c r="A1582" s="45" t="s">
        <v>766</v>
      </c>
    </row>
    <row r="1583" spans="1:1" ht="19.95" customHeight="1" x14ac:dyDescent="0.25">
      <c r="A1583" s="45" t="s">
        <v>608</v>
      </c>
    </row>
    <row r="1584" spans="1:1" ht="19.95" customHeight="1" x14ac:dyDescent="0.25">
      <c r="A1584" s="45" t="s">
        <v>1095</v>
      </c>
    </row>
    <row r="1585" spans="1:1" ht="19.95" customHeight="1" x14ac:dyDescent="0.25">
      <c r="A1585" s="45" t="s">
        <v>708</v>
      </c>
    </row>
    <row r="1586" spans="1:1" ht="19.95" customHeight="1" x14ac:dyDescent="0.25">
      <c r="A1586" s="45" t="s">
        <v>833</v>
      </c>
    </row>
    <row r="1587" spans="1:1" ht="19.95" customHeight="1" x14ac:dyDescent="0.25">
      <c r="A1587" s="45" t="s">
        <v>1094</v>
      </c>
    </row>
    <row r="1588" spans="1:1" ht="19.95" customHeight="1" x14ac:dyDescent="0.25">
      <c r="A1588" s="26" t="s">
        <v>421</v>
      </c>
    </row>
    <row r="1589" spans="1:1" ht="19.95" customHeight="1" x14ac:dyDescent="0.25">
      <c r="A1589" s="32" t="s">
        <v>1431</v>
      </c>
    </row>
    <row r="1590" spans="1:1" ht="19.95" customHeight="1" x14ac:dyDescent="0.25">
      <c r="A1590" s="33" t="s">
        <v>1061</v>
      </c>
    </row>
    <row r="1591" spans="1:1" ht="19.95" customHeight="1" x14ac:dyDescent="0.25">
      <c r="A1591" s="45" t="s">
        <v>1141</v>
      </c>
    </row>
    <row r="1592" spans="1:1" ht="19.95" customHeight="1" x14ac:dyDescent="0.25">
      <c r="A1592" s="45" t="s">
        <v>1096</v>
      </c>
    </row>
    <row r="1593" spans="1:1" ht="19.95" customHeight="1" x14ac:dyDescent="0.25">
      <c r="A1593" s="11" t="s">
        <v>857</v>
      </c>
    </row>
    <row r="1594" spans="1:1" ht="19.95" customHeight="1" x14ac:dyDescent="0.25">
      <c r="A1594" s="33" t="s">
        <v>1069</v>
      </c>
    </row>
    <row r="1595" spans="1:1" ht="19.95" customHeight="1" x14ac:dyDescent="0.25">
      <c r="A1595" s="33" t="s">
        <v>1625</v>
      </c>
    </row>
    <row r="1596" spans="1:1" ht="19.95" customHeight="1" x14ac:dyDescent="0.25">
      <c r="A1596" s="33" t="s">
        <v>988</v>
      </c>
    </row>
    <row r="1597" spans="1:1" ht="19.95" customHeight="1" x14ac:dyDescent="0.25">
      <c r="A1597" s="32" t="s">
        <v>477</v>
      </c>
    </row>
    <row r="1598" spans="1:1" ht="19.95" customHeight="1" x14ac:dyDescent="0.25">
      <c r="A1598" s="45" t="s">
        <v>559</v>
      </c>
    </row>
    <row r="1599" spans="1:1" ht="19.95" customHeight="1" x14ac:dyDescent="0.25">
      <c r="A1599" s="26" t="s">
        <v>616</v>
      </c>
    </row>
    <row r="1600" spans="1:1" ht="19.95" customHeight="1" x14ac:dyDescent="0.25">
      <c r="A1600" s="26" t="s">
        <v>1595</v>
      </c>
    </row>
    <row r="1601" spans="1:1" ht="19.95" customHeight="1" x14ac:dyDescent="0.25">
      <c r="A1601" s="45" t="s">
        <v>217</v>
      </c>
    </row>
    <row r="1602" spans="1:1" ht="19.95" customHeight="1" x14ac:dyDescent="0.25">
      <c r="A1602" s="45" t="s">
        <v>218</v>
      </c>
    </row>
    <row r="1603" spans="1:1" ht="19.95" customHeight="1" x14ac:dyDescent="0.25">
      <c r="A1603" s="45" t="s">
        <v>915</v>
      </c>
    </row>
    <row r="1604" spans="1:1" ht="19.95" customHeight="1" x14ac:dyDescent="0.25">
      <c r="A1604" s="45" t="s">
        <v>219</v>
      </c>
    </row>
    <row r="1605" spans="1:1" ht="19.95" customHeight="1" x14ac:dyDescent="0.25">
      <c r="A1605" s="45" t="s">
        <v>1054</v>
      </c>
    </row>
    <row r="1606" spans="1:1" ht="19.95" customHeight="1" x14ac:dyDescent="0.25">
      <c r="A1606" s="45" t="s">
        <v>760</v>
      </c>
    </row>
    <row r="1607" spans="1:1" ht="19.95" customHeight="1" x14ac:dyDescent="0.25">
      <c r="A1607" s="45" t="s">
        <v>220</v>
      </c>
    </row>
    <row r="1608" spans="1:1" ht="19.95" customHeight="1" x14ac:dyDescent="0.25">
      <c r="A1608" s="45" t="s">
        <v>221</v>
      </c>
    </row>
    <row r="1609" spans="1:1" ht="19.95" customHeight="1" x14ac:dyDescent="0.25">
      <c r="A1609" s="45" t="s">
        <v>222</v>
      </c>
    </row>
    <row r="1610" spans="1:1" ht="19.95" customHeight="1" x14ac:dyDescent="0.25">
      <c r="A1610" s="45" t="s">
        <v>1686</v>
      </c>
    </row>
    <row r="1611" spans="1:1" ht="19.95" customHeight="1" x14ac:dyDescent="0.25">
      <c r="A1611" s="45" t="s">
        <v>1010</v>
      </c>
    </row>
    <row r="1612" spans="1:1" ht="19.95" customHeight="1" x14ac:dyDescent="0.25">
      <c r="A1612" s="45" t="s">
        <v>669</v>
      </c>
    </row>
    <row r="1613" spans="1:1" ht="19.95" customHeight="1" x14ac:dyDescent="0.25">
      <c r="A1613" s="45" t="s">
        <v>509</v>
      </c>
    </row>
    <row r="1614" spans="1:1" ht="19.95" customHeight="1" x14ac:dyDescent="0.25">
      <c r="A1614" s="45" t="s">
        <v>1435</v>
      </c>
    </row>
    <row r="1615" spans="1:1" ht="19.95" customHeight="1" x14ac:dyDescent="0.25">
      <c r="A1615" s="45" t="s">
        <v>1436</v>
      </c>
    </row>
    <row r="1616" spans="1:1" ht="19.95" customHeight="1" x14ac:dyDescent="0.25">
      <c r="A1616" s="45" t="s">
        <v>1439</v>
      </c>
    </row>
    <row r="1617" spans="1:1" ht="19.95" customHeight="1" x14ac:dyDescent="0.25">
      <c r="A1617" s="45" t="s">
        <v>1440</v>
      </c>
    </row>
    <row r="1618" spans="1:1" ht="19.95" customHeight="1" x14ac:dyDescent="0.25">
      <c r="A1618" s="45" t="s">
        <v>826</v>
      </c>
    </row>
    <row r="1619" spans="1:1" ht="19.95" customHeight="1" x14ac:dyDescent="0.25">
      <c r="A1619" s="45" t="s">
        <v>1687</v>
      </c>
    </row>
    <row r="1620" spans="1:1" ht="19.95" customHeight="1" x14ac:dyDescent="0.25">
      <c r="A1620" s="45" t="s">
        <v>1427</v>
      </c>
    </row>
    <row r="1621" spans="1:1" ht="19.95" customHeight="1" x14ac:dyDescent="0.25">
      <c r="A1621" s="45" t="s">
        <v>1437</v>
      </c>
    </row>
    <row r="1622" spans="1:1" ht="19.95" customHeight="1" x14ac:dyDescent="0.25">
      <c r="A1622" s="45" t="s">
        <v>1438</v>
      </c>
    </row>
    <row r="1623" spans="1:1" ht="19.95" customHeight="1" x14ac:dyDescent="0.25">
      <c r="A1623" s="45" t="s">
        <v>420</v>
      </c>
    </row>
    <row r="1624" spans="1:1" ht="19.95" customHeight="1" x14ac:dyDescent="0.25">
      <c r="A1624" s="45" t="s">
        <v>670</v>
      </c>
    </row>
    <row r="1625" spans="1:1" ht="19.95" customHeight="1" x14ac:dyDescent="0.25">
      <c r="A1625" s="45" t="s">
        <v>1441</v>
      </c>
    </row>
    <row r="1626" spans="1:1" ht="19.95" customHeight="1" x14ac:dyDescent="0.25">
      <c r="A1626" s="45" t="s">
        <v>1744</v>
      </c>
    </row>
    <row r="1627" spans="1:1" ht="19.95" customHeight="1" x14ac:dyDescent="0.25">
      <c r="A1627" s="45" t="s">
        <v>1442</v>
      </c>
    </row>
    <row r="1628" spans="1:1" ht="19.95" customHeight="1" x14ac:dyDescent="0.25">
      <c r="A1628" s="45" t="s">
        <v>671</v>
      </c>
    </row>
    <row r="1629" spans="1:1" ht="19.95" customHeight="1" x14ac:dyDescent="0.25">
      <c r="A1629" s="45" t="s">
        <v>468</v>
      </c>
    </row>
    <row r="1630" spans="1:1" ht="19.95" customHeight="1" x14ac:dyDescent="0.25">
      <c r="A1630" s="45" t="s">
        <v>582</v>
      </c>
    </row>
    <row r="1631" spans="1:1" ht="19.95" customHeight="1" x14ac:dyDescent="0.25">
      <c r="A1631" s="45" t="s">
        <v>1011</v>
      </c>
    </row>
    <row r="1632" spans="1:1" ht="19.95" customHeight="1" x14ac:dyDescent="0.25">
      <c r="A1632" s="45" t="s">
        <v>1445</v>
      </c>
    </row>
    <row r="1633" spans="1:1" ht="19.95" customHeight="1" x14ac:dyDescent="0.25">
      <c r="A1633" s="45" t="s">
        <v>583</v>
      </c>
    </row>
    <row r="1634" spans="1:1" ht="19.95" customHeight="1" x14ac:dyDescent="0.25">
      <c r="A1634" s="45" t="s">
        <v>584</v>
      </c>
    </row>
    <row r="1635" spans="1:1" ht="19.95" customHeight="1" x14ac:dyDescent="0.25">
      <c r="A1635" s="45" t="s">
        <v>987</v>
      </c>
    </row>
    <row r="1636" spans="1:1" ht="19.95" customHeight="1" x14ac:dyDescent="0.25">
      <c r="A1636" s="45" t="s">
        <v>515</v>
      </c>
    </row>
    <row r="1637" spans="1:1" ht="19.95" customHeight="1" x14ac:dyDescent="0.25">
      <c r="A1637" s="45" t="s">
        <v>1443</v>
      </c>
    </row>
    <row r="1638" spans="1:1" ht="19.95" customHeight="1" x14ac:dyDescent="0.25">
      <c r="A1638" s="45" t="s">
        <v>585</v>
      </c>
    </row>
    <row r="1639" spans="1:1" ht="19.95" customHeight="1" x14ac:dyDescent="0.25">
      <c r="A1639" s="45" t="s">
        <v>1444</v>
      </c>
    </row>
    <row r="1640" spans="1:1" ht="19.95" customHeight="1" x14ac:dyDescent="0.25">
      <c r="A1640" s="45" t="s">
        <v>1446</v>
      </c>
    </row>
    <row r="1641" spans="1:1" ht="19.95" customHeight="1" x14ac:dyDescent="0.25">
      <c r="A1641" s="45" t="s">
        <v>1558</v>
      </c>
    </row>
    <row r="1642" spans="1:1" ht="19.95" customHeight="1" x14ac:dyDescent="0.25">
      <c r="A1642" s="45" t="s">
        <v>1447</v>
      </c>
    </row>
    <row r="1643" spans="1:1" ht="19.95" customHeight="1" x14ac:dyDescent="0.25">
      <c r="A1643" s="45" t="s">
        <v>1012</v>
      </c>
    </row>
    <row r="1644" spans="1:1" ht="19.95" customHeight="1" x14ac:dyDescent="0.25">
      <c r="A1644" s="45" t="s">
        <v>1448</v>
      </c>
    </row>
    <row r="1645" spans="1:1" ht="19.95" customHeight="1" x14ac:dyDescent="0.25">
      <c r="A1645" s="45" t="s">
        <v>586</v>
      </c>
    </row>
    <row r="1646" spans="1:1" ht="19.95" customHeight="1" x14ac:dyDescent="0.25">
      <c r="A1646" s="45" t="s">
        <v>46</v>
      </c>
    </row>
    <row r="1647" spans="1:1" ht="19.95" customHeight="1" x14ac:dyDescent="0.25">
      <c r="A1647" s="33" t="s">
        <v>1072</v>
      </c>
    </row>
    <row r="1648" spans="1:1" ht="19.95" customHeight="1" x14ac:dyDescent="0.25">
      <c r="A1648" s="33" t="s">
        <v>1067</v>
      </c>
    </row>
    <row r="1649" spans="1:1" ht="19.95" customHeight="1" x14ac:dyDescent="0.25">
      <c r="A1649" s="12" t="s">
        <v>1350</v>
      </c>
    </row>
    <row r="1650" spans="1:1" ht="19.95" customHeight="1" x14ac:dyDescent="0.25">
      <c r="A1650" s="26" t="s">
        <v>1153</v>
      </c>
    </row>
    <row r="1651" spans="1:1" ht="19.95" customHeight="1" x14ac:dyDescent="0.25">
      <c r="A1651" s="11" t="s">
        <v>630</v>
      </c>
    </row>
    <row r="1652" spans="1:1" ht="19.95" customHeight="1" x14ac:dyDescent="0.25">
      <c r="A1652" s="11" t="s">
        <v>275</v>
      </c>
    </row>
    <row r="1653" spans="1:1" ht="19.95" customHeight="1" x14ac:dyDescent="0.25">
      <c r="A1653" s="28" t="s">
        <v>1579</v>
      </c>
    </row>
    <row r="1654" spans="1:1" ht="19.95" customHeight="1" x14ac:dyDescent="0.25">
      <c r="A1654" s="33" t="s">
        <v>1751</v>
      </c>
    </row>
    <row r="1655" spans="1:1" ht="19.95" customHeight="1" x14ac:dyDescent="0.25">
      <c r="A1655" s="32" t="s">
        <v>639</v>
      </c>
    </row>
    <row r="1656" spans="1:1" ht="19.95" customHeight="1" x14ac:dyDescent="0.25">
      <c r="A1656" s="12" t="s">
        <v>328</v>
      </c>
    </row>
    <row r="1657" spans="1:1" ht="19.95" customHeight="1" x14ac:dyDescent="0.25">
      <c r="A1657" s="11" t="s">
        <v>1351</v>
      </c>
    </row>
    <row r="1658" spans="1:1" ht="19.95" customHeight="1" x14ac:dyDescent="0.25">
      <c r="A1658" s="26" t="s">
        <v>504</v>
      </c>
    </row>
    <row r="1659" spans="1:1" ht="19.95" customHeight="1" x14ac:dyDescent="0.25">
      <c r="A1659" s="26" t="s">
        <v>1218</v>
      </c>
    </row>
    <row r="1660" spans="1:1" ht="19.95" customHeight="1" x14ac:dyDescent="0.25">
      <c r="A1660" s="26" t="s">
        <v>1219</v>
      </c>
    </row>
    <row r="1661" spans="1:1" ht="19.95" customHeight="1" x14ac:dyDescent="0.25">
      <c r="A1661" s="28" t="s">
        <v>836</v>
      </c>
    </row>
    <row r="1662" spans="1:1" ht="19.95" customHeight="1" x14ac:dyDescent="0.25">
      <c r="A1662" s="26" t="s">
        <v>1152</v>
      </c>
    </row>
    <row r="1663" spans="1:1" ht="19.95" customHeight="1" x14ac:dyDescent="0.25">
      <c r="A1663" s="32" t="s">
        <v>1154</v>
      </c>
    </row>
    <row r="1664" spans="1:1" ht="19.95" customHeight="1" x14ac:dyDescent="0.25">
      <c r="A1664" s="11" t="s">
        <v>326</v>
      </c>
    </row>
    <row r="1665" spans="1:1" ht="19.95" customHeight="1" x14ac:dyDescent="0.25">
      <c r="A1665" s="28" t="s">
        <v>835</v>
      </c>
    </row>
    <row r="1666" spans="1:1" ht="19.95" customHeight="1" x14ac:dyDescent="0.25">
      <c r="A1666" s="26" t="s">
        <v>463</v>
      </c>
    </row>
    <row r="1667" spans="1:1" ht="19.95" customHeight="1" x14ac:dyDescent="0.25">
      <c r="A1667" s="26" t="s">
        <v>753</v>
      </c>
    </row>
    <row r="1668" spans="1:1" ht="19.95" customHeight="1" x14ac:dyDescent="0.25">
      <c r="A1668" s="26" t="s">
        <v>471</v>
      </c>
    </row>
    <row r="1669" spans="1:1" ht="19.95" customHeight="1" x14ac:dyDescent="0.25">
      <c r="A1669" s="26" t="s">
        <v>1694</v>
      </c>
    </row>
    <row r="1670" spans="1:1" ht="19.95" customHeight="1" x14ac:dyDescent="0.25">
      <c r="A1670" s="26" t="s">
        <v>1695</v>
      </c>
    </row>
    <row r="1671" spans="1:1" ht="19.95" customHeight="1" x14ac:dyDescent="0.25">
      <c r="A1671" s="26" t="s">
        <v>1696</v>
      </c>
    </row>
    <row r="1672" spans="1:1" ht="19.95" customHeight="1" x14ac:dyDescent="0.25">
      <c r="A1672" s="26" t="s">
        <v>1697</v>
      </c>
    </row>
    <row r="1673" spans="1:1" ht="19.95" customHeight="1" x14ac:dyDescent="0.25">
      <c r="A1673" s="26" t="s">
        <v>1698</v>
      </c>
    </row>
    <row r="1674" spans="1:1" ht="19.95" customHeight="1" x14ac:dyDescent="0.25">
      <c r="A1674" s="26" t="s">
        <v>1699</v>
      </c>
    </row>
    <row r="1675" spans="1:1" ht="19.95" customHeight="1" x14ac:dyDescent="0.25">
      <c r="A1675" s="45" t="s">
        <v>1636</v>
      </c>
    </row>
    <row r="1676" spans="1:1" ht="19.95" customHeight="1" x14ac:dyDescent="0.25">
      <c r="A1676" s="26" t="s">
        <v>809</v>
      </c>
    </row>
    <row r="1677" spans="1:1" ht="19.95" customHeight="1" x14ac:dyDescent="0.25">
      <c r="A1677" s="45" t="s">
        <v>844</v>
      </c>
    </row>
    <row r="1678" spans="1:1" ht="19.95" customHeight="1" x14ac:dyDescent="0.25">
      <c r="A1678" s="26" t="s">
        <v>635</v>
      </c>
    </row>
    <row r="1679" spans="1:1" ht="19.95" customHeight="1" x14ac:dyDescent="0.25">
      <c r="A1679" s="33" t="s">
        <v>706</v>
      </c>
    </row>
    <row r="1680" spans="1:1" ht="19.95" customHeight="1" x14ac:dyDescent="0.25">
      <c r="A1680" s="19" t="s">
        <v>1248</v>
      </c>
    </row>
    <row r="1681" spans="1:1" ht="19.95" customHeight="1" x14ac:dyDescent="0.25">
      <c r="A1681" s="19" t="s">
        <v>1581</v>
      </c>
    </row>
    <row r="1682" spans="1:1" ht="19.95" customHeight="1" x14ac:dyDescent="0.25">
      <c r="A1682" s="19" t="s">
        <v>1613</v>
      </c>
    </row>
    <row r="1683" spans="1:1" ht="19.95" customHeight="1" x14ac:dyDescent="0.25">
      <c r="A1683" s="19" t="s">
        <v>1582</v>
      </c>
    </row>
    <row r="1684" spans="1:1" ht="19.95" customHeight="1" x14ac:dyDescent="0.25">
      <c r="A1684" s="19" t="s">
        <v>1583</v>
      </c>
    </row>
    <row r="1685" spans="1:1" ht="19.95" customHeight="1" x14ac:dyDescent="0.25">
      <c r="A1685" s="19" t="s">
        <v>1244</v>
      </c>
    </row>
    <row r="1686" spans="1:1" ht="19.95" customHeight="1" x14ac:dyDescent="0.25">
      <c r="A1686" s="19" t="s">
        <v>1720</v>
      </c>
    </row>
    <row r="1687" spans="1:1" ht="19.95" customHeight="1" x14ac:dyDescent="0.25">
      <c r="A1687" s="19" t="s">
        <v>1705</v>
      </c>
    </row>
    <row r="1688" spans="1:1" ht="19.95" customHeight="1" x14ac:dyDescent="0.25">
      <c r="A1688" s="33" t="s">
        <v>1247</v>
      </c>
    </row>
    <row r="1689" spans="1:1" ht="19.95" customHeight="1" x14ac:dyDescent="0.25">
      <c r="A1689" s="19" t="s">
        <v>1610</v>
      </c>
    </row>
    <row r="1690" spans="1:1" ht="19.95" customHeight="1" x14ac:dyDescent="0.25">
      <c r="A1690" s="19" t="s">
        <v>1584</v>
      </c>
    </row>
    <row r="1691" spans="1:1" ht="19.95" customHeight="1" x14ac:dyDescent="0.25">
      <c r="A1691" s="33" t="s">
        <v>1245</v>
      </c>
    </row>
    <row r="1692" spans="1:1" ht="19.95" customHeight="1" x14ac:dyDescent="0.25">
      <c r="A1692" s="33" t="s">
        <v>1246</v>
      </c>
    </row>
    <row r="1693" spans="1:1" ht="19.95" customHeight="1" x14ac:dyDescent="0.25">
      <c r="A1693" s="33" t="s">
        <v>1585</v>
      </c>
    </row>
    <row r="1694" spans="1:1" ht="19.95" customHeight="1" x14ac:dyDescent="0.25">
      <c r="A1694" s="33" t="s">
        <v>1719</v>
      </c>
    </row>
    <row r="1695" spans="1:1" ht="19.95" customHeight="1" x14ac:dyDescent="0.25">
      <c r="A1695" s="19" t="s">
        <v>1611</v>
      </c>
    </row>
    <row r="1696" spans="1:1" ht="19.95" customHeight="1" x14ac:dyDescent="0.25">
      <c r="A1696" s="19" t="s">
        <v>1586</v>
      </c>
    </row>
    <row r="1697" spans="1:1" ht="19.95" customHeight="1" x14ac:dyDescent="0.25">
      <c r="A1697" s="33" t="s">
        <v>1612</v>
      </c>
    </row>
    <row r="1698" spans="1:1" ht="19.95" customHeight="1" x14ac:dyDescent="0.25">
      <c r="A1698" s="33" t="s">
        <v>1614</v>
      </c>
    </row>
    <row r="1699" spans="1:1" ht="19.95" customHeight="1" x14ac:dyDescent="0.25">
      <c r="A1699" s="26" t="s">
        <v>1420</v>
      </c>
    </row>
    <row r="1700" spans="1:1" ht="19.95" customHeight="1" x14ac:dyDescent="0.25">
      <c r="A1700" s="26" t="s">
        <v>1605</v>
      </c>
    </row>
    <row r="1701" spans="1:1" ht="19.95" customHeight="1" x14ac:dyDescent="0.25">
      <c r="A1701" s="26" t="s">
        <v>1661</v>
      </c>
    </row>
    <row r="1702" spans="1:1" ht="19.95" customHeight="1" x14ac:dyDescent="0.25">
      <c r="A1702" s="26" t="s">
        <v>1662</v>
      </c>
    </row>
    <row r="1703" spans="1:1" ht="19.95" customHeight="1" x14ac:dyDescent="0.25">
      <c r="A1703" s="32" t="s">
        <v>1142</v>
      </c>
    </row>
    <row r="1704" spans="1:1" ht="19.95" customHeight="1" x14ac:dyDescent="0.25">
      <c r="A1704" s="26" t="s">
        <v>1146</v>
      </c>
    </row>
    <row r="1705" spans="1:1" ht="19.95" customHeight="1" x14ac:dyDescent="0.25">
      <c r="A1705" s="26" t="s">
        <v>1432</v>
      </c>
    </row>
    <row r="1706" spans="1:1" ht="19.95" customHeight="1" x14ac:dyDescent="0.25">
      <c r="A1706" s="26" t="s">
        <v>502</v>
      </c>
    </row>
    <row r="1707" spans="1:1" ht="19.95" customHeight="1" x14ac:dyDescent="0.25">
      <c r="A1707" s="35" t="s">
        <v>1433</v>
      </c>
    </row>
    <row r="1708" spans="1:1" ht="19.95" customHeight="1" x14ac:dyDescent="0.25">
      <c r="A1708" s="26" t="s">
        <v>1663</v>
      </c>
    </row>
    <row r="1709" spans="1:1" ht="19.95" customHeight="1" x14ac:dyDescent="0.25">
      <c r="A1709" s="32" t="s">
        <v>905</v>
      </c>
    </row>
    <row r="1710" spans="1:1" ht="19.95" customHeight="1" x14ac:dyDescent="0.25">
      <c r="A1710" s="32" t="s">
        <v>1143</v>
      </c>
    </row>
    <row r="1711" spans="1:1" ht="19.95" customHeight="1" x14ac:dyDescent="0.25">
      <c r="A1711" s="26" t="s">
        <v>1664</v>
      </c>
    </row>
    <row r="1712" spans="1:1" ht="19.95" customHeight="1" x14ac:dyDescent="0.25">
      <c r="A1712" s="32" t="s">
        <v>550</v>
      </c>
    </row>
    <row r="1713" spans="1:1" ht="19.95" customHeight="1" x14ac:dyDescent="0.25">
      <c r="A1713" s="26" t="s">
        <v>1665</v>
      </c>
    </row>
    <row r="1714" spans="1:1" ht="19.95" customHeight="1" x14ac:dyDescent="0.25">
      <c r="A1714" s="26" t="s">
        <v>1434</v>
      </c>
    </row>
    <row r="1715" spans="1:1" ht="19.95" customHeight="1" x14ac:dyDescent="0.25">
      <c r="A1715" s="26" t="s">
        <v>1666</v>
      </c>
    </row>
    <row r="1716" spans="1:1" ht="19.95" customHeight="1" x14ac:dyDescent="0.25">
      <c r="A1716" s="26" t="s">
        <v>1667</v>
      </c>
    </row>
    <row r="1717" spans="1:1" ht="19.95" customHeight="1" x14ac:dyDescent="0.25">
      <c r="A1717" s="26" t="s">
        <v>1668</v>
      </c>
    </row>
    <row r="1718" spans="1:1" ht="19.95" customHeight="1" x14ac:dyDescent="0.25">
      <c r="A1718" s="32" t="s">
        <v>503</v>
      </c>
    </row>
    <row r="1719" spans="1:1" ht="19.95" customHeight="1" x14ac:dyDescent="0.25">
      <c r="A1719" s="32" t="s">
        <v>1178</v>
      </c>
    </row>
    <row r="1720" spans="1:1" ht="19.95" customHeight="1" x14ac:dyDescent="0.25">
      <c r="A1720" s="26" t="s">
        <v>1669</v>
      </c>
    </row>
    <row r="1721" spans="1:1" ht="19.95" customHeight="1" x14ac:dyDescent="0.25">
      <c r="A1721" s="26" t="s">
        <v>843</v>
      </c>
    </row>
    <row r="1722" spans="1:1" ht="19.95" customHeight="1" x14ac:dyDescent="0.25">
      <c r="A1722" s="26" t="s">
        <v>1670</v>
      </c>
    </row>
    <row r="1723" spans="1:1" ht="19.95" customHeight="1" x14ac:dyDescent="0.25">
      <c r="A1723" s="26" t="s">
        <v>1671</v>
      </c>
    </row>
    <row r="1724" spans="1:1" ht="19.95" customHeight="1" x14ac:dyDescent="0.25">
      <c r="A1724" s="26" t="s">
        <v>1672</v>
      </c>
    </row>
    <row r="1725" spans="1:1" ht="19.95" customHeight="1" x14ac:dyDescent="0.25">
      <c r="A1725" s="26" t="s">
        <v>1673</v>
      </c>
    </row>
    <row r="1726" spans="1:1" ht="19.95" customHeight="1" x14ac:dyDescent="0.25">
      <c r="A1726" s="26" t="s">
        <v>1674</v>
      </c>
    </row>
    <row r="1727" spans="1:1" ht="19.95" customHeight="1" x14ac:dyDescent="0.25">
      <c r="A1727" s="45" t="s">
        <v>665</v>
      </c>
    </row>
    <row r="1728" spans="1:1" ht="19.95" customHeight="1" x14ac:dyDescent="0.25">
      <c r="A1728" s="45" t="s">
        <v>232</v>
      </c>
    </row>
    <row r="1729" spans="1:1" ht="19.95" customHeight="1" x14ac:dyDescent="0.25">
      <c r="A1729" s="45" t="s">
        <v>664</v>
      </c>
    </row>
    <row r="1730" spans="1:1" ht="19.95" customHeight="1" x14ac:dyDescent="0.25">
      <c r="A1730" s="45" t="s">
        <v>673</v>
      </c>
    </row>
    <row r="1731" spans="1:1" ht="19.95" customHeight="1" x14ac:dyDescent="0.25">
      <c r="A1731" s="26" t="s">
        <v>1675</v>
      </c>
    </row>
    <row r="1732" spans="1:1" ht="19.95" customHeight="1" x14ac:dyDescent="0.25">
      <c r="A1732" s="32" t="s">
        <v>634</v>
      </c>
    </row>
    <row r="1733" spans="1:1" ht="19.95" customHeight="1" x14ac:dyDescent="0.25">
      <c r="A1733" s="45" t="s">
        <v>890</v>
      </c>
    </row>
    <row r="1734" spans="1:1" ht="19.95" customHeight="1" x14ac:dyDescent="0.25">
      <c r="A1734" s="45" t="s">
        <v>233</v>
      </c>
    </row>
    <row r="1735" spans="1:1" ht="19.95" customHeight="1" x14ac:dyDescent="0.25">
      <c r="A1735" s="45" t="s">
        <v>234</v>
      </c>
    </row>
    <row r="1736" spans="1:1" ht="19.95" customHeight="1" x14ac:dyDescent="0.25">
      <c r="A1736" s="45" t="s">
        <v>235</v>
      </c>
    </row>
    <row r="1737" spans="1:1" ht="19.95" customHeight="1" x14ac:dyDescent="0.25">
      <c r="A1737" s="26" t="s">
        <v>1220</v>
      </c>
    </row>
    <row r="1738" spans="1:1" ht="19.95" customHeight="1" x14ac:dyDescent="0.25">
      <c r="A1738" s="11" t="s">
        <v>165</v>
      </c>
    </row>
    <row r="1739" spans="1:1" ht="19.95" customHeight="1" x14ac:dyDescent="0.25">
      <c r="A1739" s="11" t="s">
        <v>1423</v>
      </c>
    </row>
    <row r="1740" spans="1:1" ht="19.95" customHeight="1" x14ac:dyDescent="0.25">
      <c r="A1740" s="11" t="s">
        <v>1596</v>
      </c>
    </row>
    <row r="1741" spans="1:1" ht="19.95" customHeight="1" x14ac:dyDescent="0.25">
      <c r="A1741" s="50"/>
    </row>
    <row r="1745" spans="1:1" ht="44.4" customHeight="1" x14ac:dyDescent="0.25">
      <c r="A1745" s="17" t="s">
        <v>181</v>
      </c>
    </row>
  </sheetData>
  <sortState xmlns:xlrd2="http://schemas.microsoft.com/office/spreadsheetml/2017/richdata2" ref="A4:A1740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90"/>
  <sheetViews>
    <sheetView showGridLines="0" workbookViewId="0">
      <pane ySplit="3" topLeftCell="A4" activePane="bottomLeft" state="frozen"/>
      <selection pane="bottomLeft" activeCell="A4" sqref="A4"/>
    </sheetView>
  </sheetViews>
  <sheetFormatPr defaultColWidth="8.88671875" defaultRowHeight="19.95" customHeight="1" x14ac:dyDescent="0.25"/>
  <cols>
    <col min="1" max="1" width="131.109375" style="15" customWidth="1"/>
    <col min="2" max="2" width="24.6640625" style="1" customWidth="1"/>
    <col min="3" max="16384" width="8.88671875" style="1"/>
  </cols>
  <sheetData>
    <row r="1" spans="1:2" s="9" customFormat="1" ht="19.95" customHeight="1" x14ac:dyDescent="0.25">
      <c r="A1" s="8" t="s">
        <v>723</v>
      </c>
      <c r="B1" s="3"/>
    </row>
    <row r="2" spans="1:2" s="9" customFormat="1" ht="19.95" customHeight="1" x14ac:dyDescent="0.2">
      <c r="A2" s="10" t="str">
        <f>Περιεχόμενα!C10</f>
        <v>ΕΝΗΜΕΡΩΣΗ: ΜΑΡΤΙΟΣ 2019</v>
      </c>
    </row>
    <row r="3" spans="1:2" s="9" customFormat="1" ht="19.95" customHeight="1" x14ac:dyDescent="0.2">
      <c r="A3" s="18" t="s">
        <v>1334</v>
      </c>
    </row>
    <row r="4" spans="1:2" s="29" customFormat="1" ht="19.95" customHeight="1" x14ac:dyDescent="0.2">
      <c r="A4" s="26" t="s">
        <v>1090</v>
      </c>
    </row>
    <row r="5" spans="1:2" s="29" customFormat="1" ht="19.95" customHeight="1" x14ac:dyDescent="0.2">
      <c r="A5" s="26" t="s">
        <v>770</v>
      </c>
    </row>
    <row r="6" spans="1:2" s="29" customFormat="1" ht="19.95" customHeight="1" x14ac:dyDescent="0.2">
      <c r="A6" s="26" t="s">
        <v>428</v>
      </c>
    </row>
    <row r="7" spans="1:2" s="29" customFormat="1" ht="19.95" customHeight="1" x14ac:dyDescent="0.2">
      <c r="A7" s="26" t="s">
        <v>429</v>
      </c>
    </row>
    <row r="8" spans="1:2" s="29" customFormat="1" ht="19.95" customHeight="1" x14ac:dyDescent="0.2">
      <c r="A8" s="26" t="s">
        <v>164</v>
      </c>
    </row>
    <row r="9" spans="1:2" s="29" customFormat="1" ht="19.95" customHeight="1" x14ac:dyDescent="0.2">
      <c r="A9" s="26" t="s">
        <v>1145</v>
      </c>
    </row>
    <row r="10" spans="1:2" s="29" customFormat="1" ht="19.95" customHeight="1" x14ac:dyDescent="0.2">
      <c r="A10" s="26" t="s">
        <v>1144</v>
      </c>
    </row>
    <row r="11" spans="1:2" s="29" customFormat="1" ht="19.95" customHeight="1" x14ac:dyDescent="0.2">
      <c r="A11" s="26" t="s">
        <v>852</v>
      </c>
    </row>
    <row r="12" spans="1:2" s="29" customFormat="1" ht="19.95" customHeight="1" x14ac:dyDescent="0.2">
      <c r="A12" s="26" t="s">
        <v>568</v>
      </c>
    </row>
    <row r="13" spans="1:2" s="29" customFormat="1" ht="19.95" customHeight="1" x14ac:dyDescent="0.2">
      <c r="A13" s="32" t="s">
        <v>215</v>
      </c>
    </row>
    <row r="14" spans="1:2" s="29" customFormat="1" ht="19.95" customHeight="1" x14ac:dyDescent="0.2">
      <c r="A14" s="26" t="s">
        <v>756</v>
      </c>
    </row>
    <row r="15" spans="1:2" s="29" customFormat="1" ht="19.95" customHeight="1" x14ac:dyDescent="0.2">
      <c r="A15" s="26" t="s">
        <v>878</v>
      </c>
    </row>
    <row r="16" spans="1:2" s="29" customFormat="1" ht="19.95" customHeight="1" x14ac:dyDescent="0.2">
      <c r="A16" s="32" t="s">
        <v>171</v>
      </c>
    </row>
    <row r="17" spans="1:1" s="29" customFormat="1" ht="19.95" customHeight="1" x14ac:dyDescent="0.2">
      <c r="A17" s="26" t="s">
        <v>783</v>
      </c>
    </row>
    <row r="18" spans="1:1" s="29" customFormat="1" ht="19.95" customHeight="1" x14ac:dyDescent="0.2">
      <c r="A18" s="26" t="s">
        <v>1623</v>
      </c>
    </row>
    <row r="19" spans="1:1" s="29" customFormat="1" ht="19.95" customHeight="1" x14ac:dyDescent="0.2">
      <c r="A19" s="32" t="s">
        <v>746</v>
      </c>
    </row>
    <row r="20" spans="1:1" s="29" customFormat="1" ht="19.95" customHeight="1" x14ac:dyDescent="0.2">
      <c r="A20" s="32" t="s">
        <v>1689</v>
      </c>
    </row>
    <row r="21" spans="1:1" s="29" customFormat="1" ht="19.95" customHeight="1" x14ac:dyDescent="0.2">
      <c r="A21" s="26" t="s">
        <v>921</v>
      </c>
    </row>
    <row r="22" spans="1:1" s="29" customFormat="1" ht="19.95" customHeight="1" x14ac:dyDescent="0.2">
      <c r="A22" s="26" t="s">
        <v>1464</v>
      </c>
    </row>
    <row r="23" spans="1:1" s="29" customFormat="1" ht="19.95" customHeight="1" x14ac:dyDescent="0.2">
      <c r="A23" s="26" t="s">
        <v>922</v>
      </c>
    </row>
    <row r="24" spans="1:1" s="29" customFormat="1" ht="19.95" customHeight="1" x14ac:dyDescent="0.2">
      <c r="A24" s="26" t="s">
        <v>1401</v>
      </c>
    </row>
    <row r="25" spans="1:1" s="29" customFormat="1" ht="19.95" customHeight="1" x14ac:dyDescent="0.2">
      <c r="A25" s="26" t="s">
        <v>1465</v>
      </c>
    </row>
    <row r="26" spans="1:1" s="29" customFormat="1" ht="19.95" customHeight="1" x14ac:dyDescent="0.2">
      <c r="A26" s="33" t="s">
        <v>1065</v>
      </c>
    </row>
    <row r="27" spans="1:1" s="29" customFormat="1" ht="19.95" customHeight="1" x14ac:dyDescent="0.2">
      <c r="A27" s="33" t="s">
        <v>1058</v>
      </c>
    </row>
    <row r="28" spans="1:1" s="29" customFormat="1" ht="19.95" customHeight="1" x14ac:dyDescent="0.2">
      <c r="A28" s="33" t="s">
        <v>982</v>
      </c>
    </row>
    <row r="29" spans="1:1" s="29" customFormat="1" ht="19.95" customHeight="1" x14ac:dyDescent="0.2">
      <c r="A29" s="33" t="s">
        <v>984</v>
      </c>
    </row>
    <row r="30" spans="1:1" s="29" customFormat="1" ht="19.95" customHeight="1" x14ac:dyDescent="0.2">
      <c r="A30" s="33" t="s">
        <v>983</v>
      </c>
    </row>
    <row r="31" spans="1:1" s="29" customFormat="1" ht="19.95" customHeight="1" x14ac:dyDescent="0.2">
      <c r="A31" s="33" t="s">
        <v>1059</v>
      </c>
    </row>
    <row r="32" spans="1:1" s="29" customFormat="1" ht="19.95" customHeight="1" x14ac:dyDescent="0.2">
      <c r="A32" s="33" t="s">
        <v>1060</v>
      </c>
    </row>
    <row r="33" spans="1:1" s="29" customFormat="1" ht="19.95" customHeight="1" x14ac:dyDescent="0.2">
      <c r="A33" s="33" t="s">
        <v>985</v>
      </c>
    </row>
    <row r="34" spans="1:1" s="29" customFormat="1" ht="19.95" customHeight="1" x14ac:dyDescent="0.2">
      <c r="A34" s="26" t="s">
        <v>737</v>
      </c>
    </row>
    <row r="35" spans="1:1" s="29" customFormat="1" ht="19.95" customHeight="1" x14ac:dyDescent="0.2">
      <c r="A35" s="33" t="s">
        <v>1004</v>
      </c>
    </row>
    <row r="36" spans="1:1" s="29" customFormat="1" ht="19.95" customHeight="1" x14ac:dyDescent="0.2">
      <c r="A36" s="33" t="s">
        <v>20</v>
      </c>
    </row>
    <row r="37" spans="1:1" s="29" customFormat="1" ht="19.95" customHeight="1" x14ac:dyDescent="0.2">
      <c r="A37" s="33" t="s">
        <v>1064</v>
      </c>
    </row>
    <row r="38" spans="1:1" s="29" customFormat="1" ht="19.95" customHeight="1" x14ac:dyDescent="0.2">
      <c r="A38" s="33" t="s">
        <v>1624</v>
      </c>
    </row>
    <row r="39" spans="1:1" s="29" customFormat="1" ht="23.25" customHeight="1" x14ac:dyDescent="0.2">
      <c r="A39" s="19" t="s">
        <v>1690</v>
      </c>
    </row>
    <row r="40" spans="1:1" s="29" customFormat="1" ht="23.25" customHeight="1" x14ac:dyDescent="0.2">
      <c r="A40" s="19" t="s">
        <v>1622</v>
      </c>
    </row>
    <row r="41" spans="1:1" s="29" customFormat="1" ht="19.95" customHeight="1" x14ac:dyDescent="0.2">
      <c r="A41" s="33" t="s">
        <v>1063</v>
      </c>
    </row>
    <row r="42" spans="1:1" s="29" customFormat="1" ht="19.95" customHeight="1" x14ac:dyDescent="0.2">
      <c r="A42" s="26" t="s">
        <v>754</v>
      </c>
    </row>
    <row r="43" spans="1:1" s="29" customFormat="1" ht="19.95" customHeight="1" x14ac:dyDescent="0.2">
      <c r="A43" s="26" t="s">
        <v>1429</v>
      </c>
    </row>
    <row r="44" spans="1:1" s="29" customFormat="1" ht="19.95" customHeight="1" x14ac:dyDescent="0.2">
      <c r="A44" s="26" t="s">
        <v>685</v>
      </c>
    </row>
    <row r="45" spans="1:1" s="29" customFormat="1" ht="19.95" customHeight="1" x14ac:dyDescent="0.2">
      <c r="A45" s="26" t="s">
        <v>506</v>
      </c>
    </row>
    <row r="46" spans="1:1" s="29" customFormat="1" ht="19.95" customHeight="1" x14ac:dyDescent="0.2">
      <c r="A46" s="33" t="s">
        <v>1062</v>
      </c>
    </row>
    <row r="47" spans="1:1" s="29" customFormat="1" ht="19.95" customHeight="1" x14ac:dyDescent="0.2">
      <c r="A47" s="33" t="s">
        <v>1329</v>
      </c>
    </row>
    <row r="48" spans="1:1" s="29" customFormat="1" ht="19.95" customHeight="1" x14ac:dyDescent="0.2">
      <c r="A48" s="33" t="s">
        <v>1328</v>
      </c>
    </row>
    <row r="49" spans="1:1" s="29" customFormat="1" ht="19.95" customHeight="1" x14ac:dyDescent="0.2">
      <c r="A49" s="32" t="s">
        <v>180</v>
      </c>
    </row>
    <row r="50" spans="1:1" s="29" customFormat="1" ht="19.95" customHeight="1" x14ac:dyDescent="0.2">
      <c r="A50" s="26" t="s">
        <v>423</v>
      </c>
    </row>
    <row r="51" spans="1:1" s="29" customFormat="1" ht="19.95" customHeight="1" x14ac:dyDescent="0.2">
      <c r="A51" s="26" t="s">
        <v>775</v>
      </c>
    </row>
    <row r="52" spans="1:1" s="29" customFormat="1" ht="19.95" customHeight="1" x14ac:dyDescent="0.2">
      <c r="A52" s="32" t="s">
        <v>216</v>
      </c>
    </row>
    <row r="53" spans="1:1" s="29" customFormat="1" ht="19.95" customHeight="1" x14ac:dyDescent="0.2">
      <c r="A53" s="32" t="s">
        <v>246</v>
      </c>
    </row>
    <row r="54" spans="1:1" s="29" customFormat="1" ht="19.95" customHeight="1" x14ac:dyDescent="0.2">
      <c r="A54" s="26" t="s">
        <v>228</v>
      </c>
    </row>
    <row r="55" spans="1:1" s="29" customFormat="1" ht="19.95" customHeight="1" x14ac:dyDescent="0.2">
      <c r="A55" s="26" t="s">
        <v>230</v>
      </c>
    </row>
    <row r="56" spans="1:1" s="29" customFormat="1" ht="19.95" customHeight="1" x14ac:dyDescent="0.2">
      <c r="A56" s="32" t="s">
        <v>1637</v>
      </c>
    </row>
    <row r="57" spans="1:1" s="29" customFormat="1" ht="19.95" customHeight="1" x14ac:dyDescent="0.2">
      <c r="A57" s="26" t="s">
        <v>1266</v>
      </c>
    </row>
    <row r="58" spans="1:1" s="29" customFormat="1" ht="19.95" customHeight="1" x14ac:dyDescent="0.2">
      <c r="A58" s="32" t="s">
        <v>247</v>
      </c>
    </row>
    <row r="59" spans="1:1" s="29" customFormat="1" ht="19.95" customHeight="1" x14ac:dyDescent="0.2">
      <c r="A59" s="32" t="s">
        <v>248</v>
      </c>
    </row>
    <row r="60" spans="1:1" s="29" customFormat="1" ht="19.95" customHeight="1" x14ac:dyDescent="0.2">
      <c r="A60" s="32" t="s">
        <v>249</v>
      </c>
    </row>
    <row r="61" spans="1:1" s="29" customFormat="1" ht="19.95" customHeight="1" x14ac:dyDescent="0.2">
      <c r="A61" s="26" t="s">
        <v>1267</v>
      </c>
    </row>
    <row r="62" spans="1:1" s="29" customFormat="1" ht="19.95" customHeight="1" x14ac:dyDescent="0.2">
      <c r="A62" s="32" t="s">
        <v>250</v>
      </c>
    </row>
    <row r="63" spans="1:1" s="29" customFormat="1" ht="19.95" customHeight="1" x14ac:dyDescent="0.2">
      <c r="A63" s="27" t="s">
        <v>1645</v>
      </c>
    </row>
    <row r="64" spans="1:1" s="29" customFormat="1" ht="19.95" customHeight="1" x14ac:dyDescent="0.2">
      <c r="A64" s="26" t="s">
        <v>1639</v>
      </c>
    </row>
    <row r="65" spans="1:1" s="29" customFormat="1" ht="19.95" customHeight="1" x14ac:dyDescent="0.2">
      <c r="A65" s="26" t="s">
        <v>1638</v>
      </c>
    </row>
    <row r="66" spans="1:1" s="29" customFormat="1" ht="19.95" customHeight="1" x14ac:dyDescent="0.2">
      <c r="A66" s="32" t="s">
        <v>1640</v>
      </c>
    </row>
    <row r="67" spans="1:1" s="29" customFormat="1" ht="19.95" customHeight="1" x14ac:dyDescent="0.2">
      <c r="A67" s="26" t="s">
        <v>1641</v>
      </c>
    </row>
    <row r="68" spans="1:1" s="29" customFormat="1" ht="19.95" customHeight="1" x14ac:dyDescent="0.2">
      <c r="A68" s="32" t="s">
        <v>251</v>
      </c>
    </row>
    <row r="69" spans="1:1" s="29" customFormat="1" ht="19.95" customHeight="1" x14ac:dyDescent="0.2">
      <c r="A69" s="26" t="s">
        <v>229</v>
      </c>
    </row>
    <row r="70" spans="1:1" s="29" customFormat="1" ht="19.95" customHeight="1" x14ac:dyDescent="0.2">
      <c r="A70" s="32" t="s">
        <v>252</v>
      </c>
    </row>
    <row r="71" spans="1:1" s="29" customFormat="1" ht="19.95" customHeight="1" x14ac:dyDescent="0.2">
      <c r="A71" s="32" t="s">
        <v>253</v>
      </c>
    </row>
    <row r="72" spans="1:1" s="29" customFormat="1" ht="19.95" customHeight="1" x14ac:dyDescent="0.2">
      <c r="A72" s="32" t="s">
        <v>1038</v>
      </c>
    </row>
    <row r="73" spans="1:1" s="29" customFormat="1" ht="19.95" customHeight="1" x14ac:dyDescent="0.2">
      <c r="A73" s="32" t="s">
        <v>1039</v>
      </c>
    </row>
    <row r="74" spans="1:1" s="29" customFormat="1" ht="19.95" customHeight="1" x14ac:dyDescent="0.2">
      <c r="A74" s="32" t="s">
        <v>1040</v>
      </c>
    </row>
    <row r="75" spans="1:1" s="29" customFormat="1" ht="19.95" customHeight="1" x14ac:dyDescent="0.2">
      <c r="A75" s="32" t="s">
        <v>1041</v>
      </c>
    </row>
    <row r="76" spans="1:1" s="29" customFormat="1" ht="19.95" customHeight="1" x14ac:dyDescent="0.2">
      <c r="A76" s="32" t="s">
        <v>900</v>
      </c>
    </row>
    <row r="77" spans="1:1" s="29" customFormat="1" ht="19.95" customHeight="1" x14ac:dyDescent="0.2">
      <c r="A77" s="32" t="s">
        <v>901</v>
      </c>
    </row>
    <row r="78" spans="1:1" s="29" customFormat="1" ht="19.95" customHeight="1" x14ac:dyDescent="0.2">
      <c r="A78" s="26" t="s">
        <v>1361</v>
      </c>
    </row>
    <row r="79" spans="1:1" s="29" customFormat="1" ht="19.95" customHeight="1" x14ac:dyDescent="0.2">
      <c r="A79" s="32" t="s">
        <v>1031</v>
      </c>
    </row>
    <row r="80" spans="1:1" s="29" customFormat="1" ht="19.95" customHeight="1" x14ac:dyDescent="0.2">
      <c r="A80" s="32" t="s">
        <v>628</v>
      </c>
    </row>
    <row r="81" spans="1:1" s="29" customFormat="1" ht="19.95" customHeight="1" x14ac:dyDescent="0.2">
      <c r="A81" s="32" t="s">
        <v>1210</v>
      </c>
    </row>
    <row r="82" spans="1:1" s="29" customFormat="1" ht="19.95" customHeight="1" x14ac:dyDescent="0.2">
      <c r="A82" s="26" t="s">
        <v>1268</v>
      </c>
    </row>
    <row r="83" spans="1:1" s="29" customFormat="1" ht="19.95" customHeight="1" x14ac:dyDescent="0.2">
      <c r="A83" s="32" t="s">
        <v>1211</v>
      </c>
    </row>
    <row r="84" spans="1:1" s="29" customFormat="1" ht="19.95" customHeight="1" x14ac:dyDescent="0.2">
      <c r="A84" s="32" t="s">
        <v>1212</v>
      </c>
    </row>
    <row r="85" spans="1:1" s="29" customFormat="1" ht="19.95" customHeight="1" x14ac:dyDescent="0.2">
      <c r="A85" s="32" t="s">
        <v>1213</v>
      </c>
    </row>
    <row r="86" spans="1:1" s="29" customFormat="1" ht="19.95" customHeight="1" x14ac:dyDescent="0.2">
      <c r="A86" s="32" t="s">
        <v>1341</v>
      </c>
    </row>
    <row r="87" spans="1:1" s="29" customFormat="1" ht="19.95" customHeight="1" x14ac:dyDescent="0.2">
      <c r="A87" s="32" t="s">
        <v>1342</v>
      </c>
    </row>
    <row r="88" spans="1:1" s="29" customFormat="1" ht="19.95" customHeight="1" x14ac:dyDescent="0.2">
      <c r="A88" s="32" t="s">
        <v>787</v>
      </c>
    </row>
    <row r="89" spans="1:1" s="29" customFormat="1" ht="19.95" customHeight="1" x14ac:dyDescent="0.2">
      <c r="A89" s="32" t="s">
        <v>236</v>
      </c>
    </row>
    <row r="90" spans="1:1" s="29" customFormat="1" ht="19.95" customHeight="1" x14ac:dyDescent="0.2">
      <c r="A90" s="32" t="s">
        <v>237</v>
      </c>
    </row>
    <row r="91" spans="1:1" s="29" customFormat="1" ht="19.95" customHeight="1" x14ac:dyDescent="0.2">
      <c r="A91" s="26" t="s">
        <v>1700</v>
      </c>
    </row>
    <row r="92" spans="1:1" s="29" customFormat="1" ht="19.95" customHeight="1" x14ac:dyDescent="0.2">
      <c r="A92" s="26" t="s">
        <v>1701</v>
      </c>
    </row>
    <row r="93" spans="1:1" s="29" customFormat="1" ht="19.95" customHeight="1" x14ac:dyDescent="0.2">
      <c r="A93" s="26" t="s">
        <v>1702</v>
      </c>
    </row>
    <row r="94" spans="1:1" s="29" customFormat="1" ht="19.95" customHeight="1" x14ac:dyDescent="0.2">
      <c r="A94" s="26" t="s">
        <v>231</v>
      </c>
    </row>
    <row r="95" spans="1:1" s="29" customFormat="1" ht="19.95" customHeight="1" x14ac:dyDescent="0.2">
      <c r="A95" s="26" t="s">
        <v>381</v>
      </c>
    </row>
    <row r="96" spans="1:1" s="29" customFormat="1" ht="19.95" customHeight="1" x14ac:dyDescent="0.2">
      <c r="A96" s="26" t="s">
        <v>1706</v>
      </c>
    </row>
    <row r="97" spans="1:1" s="29" customFormat="1" ht="19.95" customHeight="1" x14ac:dyDescent="0.2">
      <c r="A97" s="26" t="s">
        <v>923</v>
      </c>
    </row>
    <row r="98" spans="1:1" s="29" customFormat="1" ht="19.95" customHeight="1" x14ac:dyDescent="0.2">
      <c r="A98" s="26" t="s">
        <v>382</v>
      </c>
    </row>
    <row r="99" spans="1:1" s="29" customFormat="1" ht="19.95" customHeight="1" x14ac:dyDescent="0.2">
      <c r="A99" s="28" t="s">
        <v>1565</v>
      </c>
    </row>
    <row r="100" spans="1:1" s="29" customFormat="1" ht="19.95" customHeight="1" x14ac:dyDescent="0.2">
      <c r="A100" s="26" t="s">
        <v>808</v>
      </c>
    </row>
    <row r="101" spans="1:1" s="29" customFormat="1" ht="19.95" customHeight="1" x14ac:dyDescent="0.2">
      <c r="A101" s="33" t="s">
        <v>1070</v>
      </c>
    </row>
    <row r="102" spans="1:1" s="29" customFormat="1" ht="19.95" customHeight="1" x14ac:dyDescent="0.2">
      <c r="A102" s="33" t="s">
        <v>842</v>
      </c>
    </row>
    <row r="103" spans="1:1" s="29" customFormat="1" ht="19.95" customHeight="1" x14ac:dyDescent="0.2">
      <c r="A103" s="32" t="s">
        <v>701</v>
      </c>
    </row>
    <row r="104" spans="1:1" s="29" customFormat="1" ht="19.95" customHeight="1" x14ac:dyDescent="0.2">
      <c r="A104" s="33" t="s">
        <v>1068</v>
      </c>
    </row>
    <row r="105" spans="1:1" s="29" customFormat="1" ht="19.95" customHeight="1" x14ac:dyDescent="0.2">
      <c r="A105" s="26" t="s">
        <v>1417</v>
      </c>
    </row>
    <row r="106" spans="1:1" s="29" customFormat="1" ht="19.95" customHeight="1" x14ac:dyDescent="0.2">
      <c r="A106" s="26" t="s">
        <v>1202</v>
      </c>
    </row>
    <row r="107" spans="1:1" s="29" customFormat="1" ht="19.95" customHeight="1" x14ac:dyDescent="0.2">
      <c r="A107" s="32" t="s">
        <v>462</v>
      </c>
    </row>
    <row r="108" spans="1:1" s="29" customFormat="1" ht="19.95" customHeight="1" x14ac:dyDescent="0.2">
      <c r="A108" s="26" t="s">
        <v>640</v>
      </c>
    </row>
    <row r="109" spans="1:1" s="29" customFormat="1" ht="19.95" customHeight="1" x14ac:dyDescent="0.2">
      <c r="A109" s="26" t="s">
        <v>641</v>
      </c>
    </row>
    <row r="110" spans="1:1" s="29" customFormat="1" ht="19.95" customHeight="1" x14ac:dyDescent="0.2">
      <c r="A110" s="26" t="s">
        <v>642</v>
      </c>
    </row>
    <row r="111" spans="1:1" s="29" customFormat="1" ht="19.95" customHeight="1" x14ac:dyDescent="0.2">
      <c r="A111" s="32" t="s">
        <v>643</v>
      </c>
    </row>
    <row r="112" spans="1:1" s="29" customFormat="1" ht="19.95" customHeight="1" x14ac:dyDescent="0.2">
      <c r="A112" s="26" t="s">
        <v>928</v>
      </c>
    </row>
    <row r="113" spans="1:1" s="29" customFormat="1" ht="19.95" customHeight="1" x14ac:dyDescent="0.2">
      <c r="A113" s="26" t="s">
        <v>807</v>
      </c>
    </row>
    <row r="114" spans="1:1" s="29" customFormat="1" ht="19.95" customHeight="1" x14ac:dyDescent="0.2">
      <c r="A114" s="26" t="s">
        <v>647</v>
      </c>
    </row>
    <row r="115" spans="1:1" s="29" customFormat="1" ht="19.95" customHeight="1" x14ac:dyDescent="0.2">
      <c r="A115" s="26" t="s">
        <v>879</v>
      </c>
    </row>
    <row r="116" spans="1:1" s="29" customFormat="1" ht="19.95" customHeight="1" x14ac:dyDescent="0.2">
      <c r="A116" s="26" t="s">
        <v>689</v>
      </c>
    </row>
    <row r="117" spans="1:1" s="29" customFormat="1" ht="19.95" customHeight="1" x14ac:dyDescent="0.2">
      <c r="A117" s="26" t="s">
        <v>690</v>
      </c>
    </row>
    <row r="118" spans="1:1" s="29" customFormat="1" ht="19.95" customHeight="1" x14ac:dyDescent="0.2">
      <c r="A118" s="26" t="s">
        <v>1415</v>
      </c>
    </row>
    <row r="119" spans="1:1" s="29" customFormat="1" ht="19.95" customHeight="1" x14ac:dyDescent="0.2">
      <c r="A119" s="26" t="s">
        <v>644</v>
      </c>
    </row>
    <row r="120" spans="1:1" s="29" customFormat="1" ht="19.95" customHeight="1" x14ac:dyDescent="0.2">
      <c r="A120" s="26" t="s">
        <v>26</v>
      </c>
    </row>
    <row r="121" spans="1:1" s="29" customFormat="1" ht="19.95" customHeight="1" x14ac:dyDescent="0.2">
      <c r="A121" s="26" t="s">
        <v>1616</v>
      </c>
    </row>
    <row r="122" spans="1:1" s="29" customFormat="1" ht="19.95" customHeight="1" x14ac:dyDescent="0.2">
      <c r="A122" s="26" t="s">
        <v>736</v>
      </c>
    </row>
    <row r="123" spans="1:1" s="29" customFormat="1" ht="19.95" customHeight="1" x14ac:dyDescent="0.2">
      <c r="A123" s="32" t="s">
        <v>23</v>
      </c>
    </row>
    <row r="124" spans="1:1" s="29" customFormat="1" ht="19.95" customHeight="1" x14ac:dyDescent="0.2">
      <c r="A124" s="26" t="s">
        <v>22</v>
      </c>
    </row>
    <row r="125" spans="1:1" s="29" customFormat="1" ht="19.95" customHeight="1" x14ac:dyDescent="0.2">
      <c r="A125" s="26" t="s">
        <v>687</v>
      </c>
    </row>
    <row r="126" spans="1:1" s="29" customFormat="1" ht="19.95" customHeight="1" x14ac:dyDescent="0.2">
      <c r="A126" s="26" t="s">
        <v>851</v>
      </c>
    </row>
    <row r="127" spans="1:1" s="29" customFormat="1" ht="19.95" customHeight="1" x14ac:dyDescent="0.2">
      <c r="A127" s="26" t="s">
        <v>691</v>
      </c>
    </row>
    <row r="128" spans="1:1" s="29" customFormat="1" ht="19.95" customHeight="1" x14ac:dyDescent="0.2">
      <c r="A128" s="26" t="s">
        <v>880</v>
      </c>
    </row>
    <row r="129" spans="1:256" s="29" customFormat="1" ht="19.95" customHeight="1" x14ac:dyDescent="0.2">
      <c r="A129" s="26" t="s">
        <v>479</v>
      </c>
    </row>
    <row r="130" spans="1:256" s="29" customFormat="1" ht="19.95" customHeight="1" x14ac:dyDescent="0.2">
      <c r="A130" s="26" t="s">
        <v>1269</v>
      </c>
    </row>
    <row r="131" spans="1:256" s="29" customFormat="1" ht="19.95" customHeight="1" x14ac:dyDescent="0.25">
      <c r="A131" s="28" t="s">
        <v>1654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  <c r="IU131" s="44"/>
      <c r="IV131" s="44"/>
    </row>
    <row r="132" spans="1:256" s="29" customFormat="1" ht="19.95" customHeight="1" x14ac:dyDescent="0.2">
      <c r="A132" s="32" t="s">
        <v>989</v>
      </c>
    </row>
    <row r="133" spans="1:256" s="29" customFormat="1" ht="19.95" customHeight="1" x14ac:dyDescent="0.2">
      <c r="A133" s="26" t="s">
        <v>778</v>
      </c>
    </row>
    <row r="134" spans="1:256" s="29" customFormat="1" ht="19.95" customHeight="1" x14ac:dyDescent="0.2">
      <c r="A134" s="26" t="s">
        <v>1203</v>
      </c>
    </row>
    <row r="135" spans="1:256" s="29" customFormat="1" ht="19.95" customHeight="1" x14ac:dyDescent="0.2">
      <c r="A135" s="26" t="s">
        <v>565</v>
      </c>
    </row>
    <row r="136" spans="1:256" s="29" customFormat="1" ht="19.95" customHeight="1" x14ac:dyDescent="0.2">
      <c r="A136" s="26" t="s">
        <v>615</v>
      </c>
    </row>
    <row r="137" spans="1:256" s="29" customFormat="1" ht="19.95" customHeight="1" x14ac:dyDescent="0.2">
      <c r="A137" s="33" t="s">
        <v>1066</v>
      </c>
    </row>
    <row r="138" spans="1:256" s="29" customFormat="1" ht="19.95" customHeight="1" x14ac:dyDescent="0.2">
      <c r="A138" s="28" t="s">
        <v>1580</v>
      </c>
    </row>
    <row r="139" spans="1:256" s="29" customFormat="1" ht="19.95" customHeight="1" x14ac:dyDescent="0.2">
      <c r="A139" s="26" t="s">
        <v>461</v>
      </c>
    </row>
    <row r="140" spans="1:256" s="29" customFormat="1" ht="19.95" customHeight="1" x14ac:dyDescent="0.2">
      <c r="A140" s="30" t="s">
        <v>1569</v>
      </c>
    </row>
    <row r="141" spans="1:256" s="29" customFormat="1" ht="19.95" customHeight="1" x14ac:dyDescent="0.2">
      <c r="A141" s="26" t="s">
        <v>929</v>
      </c>
    </row>
    <row r="142" spans="1:256" s="29" customFormat="1" ht="19.95" customHeight="1" x14ac:dyDescent="0.2">
      <c r="A142" s="45" t="s">
        <v>1753</v>
      </c>
    </row>
    <row r="143" spans="1:256" s="29" customFormat="1" ht="19.95" customHeight="1" x14ac:dyDescent="0.2">
      <c r="A143" s="32" t="s">
        <v>24</v>
      </c>
    </row>
    <row r="144" spans="1:256" s="29" customFormat="1" ht="19.95" customHeight="1" x14ac:dyDescent="0.2">
      <c r="A144" s="26" t="s">
        <v>1014</v>
      </c>
    </row>
    <row r="145" spans="1:1" s="29" customFormat="1" ht="19.95" customHeight="1" x14ac:dyDescent="0.2">
      <c r="A145" s="26" t="s">
        <v>867</v>
      </c>
    </row>
    <row r="146" spans="1:1" s="29" customFormat="1" ht="19.95" customHeight="1" x14ac:dyDescent="0.2">
      <c r="A146" s="26" t="s">
        <v>1621</v>
      </c>
    </row>
    <row r="147" spans="1:1" s="29" customFormat="1" ht="19.95" customHeight="1" x14ac:dyDescent="0.2">
      <c r="A147" s="32" t="s">
        <v>1274</v>
      </c>
    </row>
    <row r="148" spans="1:1" s="29" customFormat="1" ht="19.95" customHeight="1" x14ac:dyDescent="0.2">
      <c r="A148" s="26" t="s">
        <v>1419</v>
      </c>
    </row>
    <row r="149" spans="1:1" s="29" customFormat="1" ht="19.95" customHeight="1" x14ac:dyDescent="0.2">
      <c r="A149" s="26" t="s">
        <v>226</v>
      </c>
    </row>
    <row r="150" spans="1:1" s="29" customFormat="1" ht="19.95" customHeight="1" x14ac:dyDescent="0.2">
      <c r="A150" s="26" t="s">
        <v>1498</v>
      </c>
    </row>
    <row r="151" spans="1:1" s="29" customFormat="1" ht="19.95" customHeight="1" x14ac:dyDescent="0.2">
      <c r="A151" s="26" t="s">
        <v>874</v>
      </c>
    </row>
    <row r="152" spans="1:1" s="29" customFormat="1" ht="19.95" customHeight="1" x14ac:dyDescent="0.2">
      <c r="A152" s="32" t="s">
        <v>1051</v>
      </c>
    </row>
    <row r="153" spans="1:1" s="29" customFormat="1" ht="19.95" customHeight="1" x14ac:dyDescent="0.2">
      <c r="A153" s="26" t="s">
        <v>1457</v>
      </c>
    </row>
    <row r="154" spans="1:1" s="29" customFormat="1" ht="19.95" customHeight="1" x14ac:dyDescent="0.2">
      <c r="A154" s="26" t="s">
        <v>31</v>
      </c>
    </row>
    <row r="155" spans="1:1" s="29" customFormat="1" ht="19.95" customHeight="1" x14ac:dyDescent="0.2">
      <c r="A155" s="26" t="s">
        <v>1052</v>
      </c>
    </row>
    <row r="156" spans="1:1" s="29" customFormat="1" ht="19.95" customHeight="1" x14ac:dyDescent="0.2">
      <c r="A156" s="32" t="s">
        <v>1053</v>
      </c>
    </row>
    <row r="157" spans="1:1" s="29" customFormat="1" ht="19.95" customHeight="1" x14ac:dyDescent="0.2">
      <c r="A157" s="26" t="s">
        <v>624</v>
      </c>
    </row>
    <row r="158" spans="1:1" s="29" customFormat="1" ht="19.95" customHeight="1" x14ac:dyDescent="0.2">
      <c r="A158" s="26" t="s">
        <v>626</v>
      </c>
    </row>
    <row r="159" spans="1:1" s="29" customFormat="1" ht="19.95" customHeight="1" x14ac:dyDescent="0.2">
      <c r="A159" s="26" t="s">
        <v>173</v>
      </c>
    </row>
    <row r="160" spans="1:1" s="29" customFormat="1" ht="19.95" customHeight="1" x14ac:dyDescent="0.2">
      <c r="A160" s="26" t="s">
        <v>472</v>
      </c>
    </row>
    <row r="161" spans="1:1" s="29" customFormat="1" ht="19.95" customHeight="1" x14ac:dyDescent="0.2">
      <c r="A161" s="26" t="s">
        <v>1627</v>
      </c>
    </row>
    <row r="162" spans="1:1" s="29" customFormat="1" ht="19.95" customHeight="1" x14ac:dyDescent="0.2">
      <c r="A162" s="32" t="s">
        <v>785</v>
      </c>
    </row>
    <row r="163" spans="1:1" s="29" customFormat="1" ht="19.95" customHeight="1" x14ac:dyDescent="0.2">
      <c r="A163" s="32" t="s">
        <v>172</v>
      </c>
    </row>
    <row r="164" spans="1:1" s="29" customFormat="1" ht="19.95" customHeight="1" x14ac:dyDescent="0.2">
      <c r="A164" s="32" t="s">
        <v>784</v>
      </c>
    </row>
    <row r="165" spans="1:1" s="29" customFormat="1" ht="19.95" customHeight="1" x14ac:dyDescent="0.2">
      <c r="A165" s="32" t="s">
        <v>1659</v>
      </c>
    </row>
    <row r="166" spans="1:1" s="29" customFormat="1" ht="19.95" customHeight="1" x14ac:dyDescent="0.2">
      <c r="A166" s="32" t="s">
        <v>1502</v>
      </c>
    </row>
    <row r="167" spans="1:1" s="29" customFormat="1" ht="19.95" customHeight="1" x14ac:dyDescent="0.2">
      <c r="A167" s="26" t="s">
        <v>1503</v>
      </c>
    </row>
    <row r="168" spans="1:1" s="29" customFormat="1" ht="19.95" customHeight="1" x14ac:dyDescent="0.2">
      <c r="A168" s="26" t="s">
        <v>1504</v>
      </c>
    </row>
    <row r="169" spans="1:1" s="29" customFormat="1" ht="19.95" customHeight="1" x14ac:dyDescent="0.2">
      <c r="A169" s="26" t="s">
        <v>168</v>
      </c>
    </row>
    <row r="170" spans="1:1" s="29" customFormat="1" ht="19.95" customHeight="1" x14ac:dyDescent="0.2">
      <c r="A170" s="26" t="s">
        <v>1505</v>
      </c>
    </row>
    <row r="171" spans="1:1" s="29" customFormat="1" ht="19.95" customHeight="1" x14ac:dyDescent="0.2">
      <c r="A171" s="26" t="s">
        <v>484</v>
      </c>
    </row>
    <row r="172" spans="1:1" s="29" customFormat="1" ht="19.95" customHeight="1" x14ac:dyDescent="0.2">
      <c r="A172" s="26" t="s">
        <v>627</v>
      </c>
    </row>
    <row r="173" spans="1:1" s="29" customFormat="1" ht="19.95" customHeight="1" x14ac:dyDescent="0.2">
      <c r="A173" s="32" t="s">
        <v>470</v>
      </c>
    </row>
    <row r="174" spans="1:1" s="29" customFormat="1" ht="19.95" customHeight="1" x14ac:dyDescent="0.2">
      <c r="A174" s="26" t="s">
        <v>485</v>
      </c>
    </row>
    <row r="175" spans="1:1" s="29" customFormat="1" ht="19.95" customHeight="1" x14ac:dyDescent="0.2">
      <c r="A175" s="32" t="s">
        <v>557</v>
      </c>
    </row>
    <row r="176" spans="1:1" s="29" customFormat="1" ht="19.95" customHeight="1" x14ac:dyDescent="0.2">
      <c r="A176" s="26" t="s">
        <v>625</v>
      </c>
    </row>
    <row r="177" spans="1:256" s="29" customFormat="1" ht="19.95" customHeight="1" x14ac:dyDescent="0.2">
      <c r="A177" s="32" t="s">
        <v>1177</v>
      </c>
    </row>
    <row r="178" spans="1:256" s="29" customFormat="1" ht="19.95" customHeight="1" x14ac:dyDescent="0.2">
      <c r="A178" s="26" t="s">
        <v>556</v>
      </c>
    </row>
    <row r="179" spans="1:256" s="29" customFormat="1" ht="19.95" customHeight="1" x14ac:dyDescent="0.2">
      <c r="A179" s="26" t="s">
        <v>587</v>
      </c>
    </row>
    <row r="180" spans="1:256" s="29" customFormat="1" ht="19.95" customHeight="1" x14ac:dyDescent="0.2">
      <c r="A180" s="26" t="s">
        <v>555</v>
      </c>
    </row>
    <row r="181" spans="1:256" s="29" customFormat="1" ht="19.95" customHeight="1" x14ac:dyDescent="0.2">
      <c r="A181" s="26" t="s">
        <v>1204</v>
      </c>
    </row>
    <row r="182" spans="1:256" s="29" customFormat="1" ht="19.95" customHeight="1" x14ac:dyDescent="0.2">
      <c r="A182" s="28" t="s">
        <v>1646</v>
      </c>
    </row>
    <row r="183" spans="1:256" s="29" customFormat="1" ht="19.95" customHeight="1" x14ac:dyDescent="0.25">
      <c r="A183" s="28" t="s">
        <v>1647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  <c r="IJ183" s="44"/>
      <c r="IK183" s="44"/>
      <c r="IL183" s="44"/>
      <c r="IM183" s="44"/>
      <c r="IN183" s="44"/>
      <c r="IO183" s="44"/>
      <c r="IP183" s="44"/>
      <c r="IQ183" s="44"/>
      <c r="IR183" s="44"/>
      <c r="IS183" s="44"/>
      <c r="IT183" s="44"/>
      <c r="IU183" s="44"/>
      <c r="IV183" s="44"/>
    </row>
    <row r="184" spans="1:256" s="29" customFormat="1" ht="19.95" customHeight="1" x14ac:dyDescent="0.25">
      <c r="A184" s="28" t="s">
        <v>1648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4"/>
      <c r="IJ184" s="44"/>
      <c r="IK184" s="44"/>
      <c r="IL184" s="44"/>
      <c r="IM184" s="44"/>
      <c r="IN184" s="44"/>
      <c r="IO184" s="44"/>
      <c r="IP184" s="44"/>
      <c r="IQ184" s="44"/>
      <c r="IR184" s="44"/>
      <c r="IS184" s="44"/>
      <c r="IT184" s="44"/>
      <c r="IU184" s="44"/>
      <c r="IV184" s="44"/>
    </row>
    <row r="185" spans="1:256" s="29" customFormat="1" ht="19.95" customHeight="1" x14ac:dyDescent="0.25">
      <c r="A185" s="28" t="s">
        <v>1649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  <c r="IM185" s="44"/>
      <c r="IN185" s="44"/>
      <c r="IO185" s="44"/>
      <c r="IP185" s="44"/>
      <c r="IQ185" s="44"/>
      <c r="IR185" s="44"/>
      <c r="IS185" s="44"/>
      <c r="IT185" s="44"/>
      <c r="IU185" s="44"/>
      <c r="IV185" s="44"/>
    </row>
    <row r="186" spans="1:256" s="29" customFormat="1" ht="19.95" customHeight="1" x14ac:dyDescent="0.25">
      <c r="A186" s="28" t="s">
        <v>1650</v>
      </c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  <c r="IJ186" s="44"/>
      <c r="IK186" s="44"/>
      <c r="IL186" s="44"/>
      <c r="IM186" s="44"/>
      <c r="IN186" s="44"/>
      <c r="IO186" s="44"/>
      <c r="IP186" s="44"/>
      <c r="IQ186" s="44"/>
      <c r="IR186" s="44"/>
      <c r="IS186" s="44"/>
      <c r="IT186" s="44"/>
      <c r="IU186" s="44"/>
      <c r="IV186" s="44"/>
    </row>
    <row r="187" spans="1:256" s="29" customFormat="1" ht="19.95" customHeight="1" x14ac:dyDescent="0.25">
      <c r="A187" s="28" t="s">
        <v>1651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/>
      <c r="IM187" s="44"/>
      <c r="IN187" s="44"/>
      <c r="IO187" s="44"/>
      <c r="IP187" s="44"/>
      <c r="IQ187" s="44"/>
      <c r="IR187" s="44"/>
      <c r="IS187" s="44"/>
      <c r="IT187" s="44"/>
      <c r="IU187" s="44"/>
      <c r="IV187" s="44"/>
    </row>
    <row r="188" spans="1:256" s="29" customFormat="1" ht="19.95" customHeight="1" x14ac:dyDescent="0.25">
      <c r="A188" s="28" t="s">
        <v>1652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  <c r="IM188" s="44"/>
      <c r="IN188" s="44"/>
      <c r="IO188" s="44"/>
      <c r="IP188" s="44"/>
      <c r="IQ188" s="44"/>
      <c r="IR188" s="44"/>
      <c r="IS188" s="44"/>
      <c r="IT188" s="44"/>
      <c r="IU188" s="44"/>
      <c r="IV188" s="44"/>
    </row>
    <row r="189" spans="1:256" s="29" customFormat="1" ht="19.95" customHeight="1" x14ac:dyDescent="0.2">
      <c r="A189" s="26" t="s">
        <v>735</v>
      </c>
    </row>
    <row r="190" spans="1:256" s="29" customFormat="1" ht="19.95" customHeight="1" x14ac:dyDescent="0.2">
      <c r="A190" s="26" t="s">
        <v>686</v>
      </c>
    </row>
    <row r="191" spans="1:256" s="29" customFormat="1" ht="19.95" customHeight="1" x14ac:dyDescent="0.2">
      <c r="A191" s="31" t="s">
        <v>38</v>
      </c>
    </row>
    <row r="192" spans="1:256" s="29" customFormat="1" ht="19.95" customHeight="1" x14ac:dyDescent="0.2">
      <c r="A192" s="30" t="s">
        <v>1577</v>
      </c>
    </row>
    <row r="193" spans="1:1" s="29" customFormat="1" ht="19.95" customHeight="1" x14ac:dyDescent="0.2">
      <c r="A193" s="31" t="s">
        <v>1578</v>
      </c>
    </row>
    <row r="194" spans="1:1" s="29" customFormat="1" ht="19.95" customHeight="1" x14ac:dyDescent="0.2">
      <c r="A194" s="31" t="s">
        <v>1620</v>
      </c>
    </row>
    <row r="195" spans="1:1" s="29" customFormat="1" ht="19.95" customHeight="1" x14ac:dyDescent="0.2">
      <c r="A195" s="26" t="s">
        <v>925</v>
      </c>
    </row>
    <row r="196" spans="1:1" s="29" customFormat="1" ht="19.95" customHeight="1" x14ac:dyDescent="0.2">
      <c r="A196" s="28" t="s">
        <v>169</v>
      </c>
    </row>
    <row r="197" spans="1:1" s="29" customFormat="1" ht="19.95" customHeight="1" x14ac:dyDescent="0.2">
      <c r="A197" s="28" t="s">
        <v>1608</v>
      </c>
    </row>
    <row r="198" spans="1:1" s="29" customFormat="1" ht="19.95" customHeight="1" x14ac:dyDescent="0.2">
      <c r="A198" s="27" t="s">
        <v>1317</v>
      </c>
    </row>
    <row r="199" spans="1:1" s="29" customFormat="1" ht="19.95" customHeight="1" x14ac:dyDescent="0.2">
      <c r="A199" s="27" t="s">
        <v>789</v>
      </c>
    </row>
    <row r="200" spans="1:1" s="29" customFormat="1" ht="19.95" customHeight="1" x14ac:dyDescent="0.2">
      <c r="A200" s="33" t="s">
        <v>841</v>
      </c>
    </row>
    <row r="201" spans="1:1" s="29" customFormat="1" ht="19.95" customHeight="1" x14ac:dyDescent="0.2">
      <c r="A201" s="28" t="s">
        <v>1566</v>
      </c>
    </row>
    <row r="202" spans="1:1" s="29" customFormat="1" ht="19.95" customHeight="1" x14ac:dyDescent="0.2">
      <c r="A202" s="32" t="s">
        <v>1604</v>
      </c>
    </row>
    <row r="203" spans="1:1" s="29" customFormat="1" ht="19.95" customHeight="1" x14ac:dyDescent="0.2">
      <c r="A203" s="28" t="s">
        <v>1576</v>
      </c>
    </row>
    <row r="204" spans="1:1" s="29" customFormat="1" ht="19.95" customHeight="1" x14ac:dyDescent="0.2">
      <c r="A204" s="28" t="s">
        <v>1745</v>
      </c>
    </row>
    <row r="205" spans="1:1" s="29" customFormat="1" ht="19.95" customHeight="1" x14ac:dyDescent="0.2">
      <c r="A205" s="32" t="s">
        <v>1413</v>
      </c>
    </row>
    <row r="206" spans="1:1" s="29" customFormat="1" ht="19.95" customHeight="1" x14ac:dyDescent="0.2">
      <c r="A206" s="26" t="s">
        <v>505</v>
      </c>
    </row>
    <row r="207" spans="1:1" s="29" customFormat="1" ht="19.95" customHeight="1" x14ac:dyDescent="0.2">
      <c r="A207" s="26" t="s">
        <v>646</v>
      </c>
    </row>
    <row r="208" spans="1:1" s="29" customFormat="1" ht="19.95" customHeight="1" x14ac:dyDescent="0.2">
      <c r="A208" s="26" t="s">
        <v>160</v>
      </c>
    </row>
    <row r="209" spans="1:256" s="29" customFormat="1" ht="19.95" customHeight="1" x14ac:dyDescent="0.2">
      <c r="A209" s="26" t="s">
        <v>847</v>
      </c>
    </row>
    <row r="210" spans="1:256" s="29" customFormat="1" ht="19.95" customHeight="1" x14ac:dyDescent="0.2">
      <c r="A210" s="26" t="s">
        <v>27</v>
      </c>
    </row>
    <row r="211" spans="1:256" s="29" customFormat="1" ht="19.95" customHeight="1" x14ac:dyDescent="0.25">
      <c r="A211" s="43" t="s">
        <v>1655</v>
      </c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  <c r="IJ211" s="44"/>
      <c r="IK211" s="44"/>
      <c r="IL211" s="44"/>
      <c r="IM211" s="44"/>
      <c r="IN211" s="44"/>
      <c r="IO211" s="44"/>
      <c r="IP211" s="44"/>
      <c r="IQ211" s="44"/>
      <c r="IR211" s="44"/>
      <c r="IS211" s="44"/>
      <c r="IT211" s="44"/>
      <c r="IU211" s="44"/>
      <c r="IV211" s="44"/>
    </row>
    <row r="212" spans="1:256" s="29" customFormat="1" ht="19.95" customHeight="1" x14ac:dyDescent="0.2">
      <c r="A212" s="32" t="s">
        <v>721</v>
      </c>
    </row>
    <row r="213" spans="1:256" s="29" customFormat="1" ht="19.95" customHeight="1" x14ac:dyDescent="0.2">
      <c r="A213" s="26" t="s">
        <v>899</v>
      </c>
    </row>
    <row r="214" spans="1:256" s="29" customFormat="1" ht="19.95" customHeight="1" x14ac:dyDescent="0.2">
      <c r="A214" s="26" t="s">
        <v>1660</v>
      </c>
    </row>
    <row r="215" spans="1:256" s="29" customFormat="1" ht="19.95" customHeight="1" x14ac:dyDescent="0.2">
      <c r="A215" s="26" t="s">
        <v>1619</v>
      </c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  <c r="FP215" s="41"/>
      <c r="FQ215" s="41"/>
      <c r="FR215" s="41"/>
      <c r="FS215" s="41"/>
      <c r="FT215" s="41"/>
      <c r="FU215" s="41"/>
      <c r="FV215" s="41"/>
      <c r="FW215" s="41"/>
      <c r="FX215" s="41"/>
      <c r="FY215" s="41"/>
      <c r="FZ215" s="41"/>
      <c r="GA215" s="41"/>
      <c r="GB215" s="41"/>
      <c r="GC215" s="41"/>
      <c r="GD215" s="41"/>
      <c r="GE215" s="41"/>
      <c r="GF215" s="41"/>
      <c r="GG215" s="41"/>
      <c r="GH215" s="41"/>
      <c r="GI215" s="41"/>
      <c r="GJ215" s="41"/>
      <c r="GK215" s="41"/>
      <c r="GL215" s="41"/>
      <c r="GM215" s="41"/>
      <c r="GN215" s="41"/>
      <c r="GO215" s="41"/>
      <c r="GP215" s="41"/>
      <c r="GQ215" s="41"/>
      <c r="GR215" s="41"/>
      <c r="GS215" s="41"/>
      <c r="GT215" s="41"/>
      <c r="GU215" s="41"/>
      <c r="GV215" s="41"/>
      <c r="GW215" s="41"/>
      <c r="GX215" s="41"/>
      <c r="GY215" s="41"/>
      <c r="GZ215" s="41"/>
      <c r="HA215" s="41"/>
      <c r="HB215" s="41"/>
      <c r="HC215" s="41"/>
      <c r="HD215" s="41"/>
      <c r="HE215" s="41"/>
      <c r="HF215" s="41"/>
      <c r="HG215" s="41"/>
      <c r="HH215" s="41"/>
      <c r="HI215" s="41"/>
      <c r="HJ215" s="41"/>
      <c r="HK215" s="41"/>
      <c r="HL215" s="41"/>
      <c r="HM215" s="41"/>
      <c r="HN215" s="41"/>
      <c r="HO215" s="41"/>
      <c r="HP215" s="41"/>
      <c r="HQ215" s="41"/>
      <c r="HR215" s="41"/>
      <c r="HS215" s="41"/>
      <c r="HT215" s="41"/>
      <c r="HU215" s="41"/>
      <c r="HV215" s="41"/>
      <c r="HW215" s="41"/>
      <c r="HX215" s="41"/>
      <c r="HY215" s="41"/>
      <c r="HZ215" s="41"/>
      <c r="IA215" s="41"/>
      <c r="IB215" s="41"/>
      <c r="IC215" s="41"/>
      <c r="ID215" s="41"/>
      <c r="IE215" s="41"/>
      <c r="IF215" s="41"/>
      <c r="IG215" s="41"/>
      <c r="IH215" s="41"/>
      <c r="II215" s="41"/>
      <c r="IJ215" s="41"/>
      <c r="IK215" s="41"/>
      <c r="IL215" s="41"/>
      <c r="IM215" s="41"/>
      <c r="IN215" s="41"/>
      <c r="IO215" s="41"/>
      <c r="IP215" s="41"/>
      <c r="IQ215" s="41"/>
      <c r="IR215" s="41"/>
      <c r="IS215" s="41"/>
      <c r="IT215" s="41"/>
      <c r="IU215" s="41"/>
      <c r="IV215" s="41"/>
    </row>
    <row r="216" spans="1:256" s="29" customFormat="1" ht="19.95" customHeight="1" x14ac:dyDescent="0.2">
      <c r="A216" s="32" t="s">
        <v>636</v>
      </c>
    </row>
    <row r="217" spans="1:256" s="29" customFormat="1" ht="19.95" customHeight="1" x14ac:dyDescent="0.2">
      <c r="A217" s="32" t="s">
        <v>1746</v>
      </c>
    </row>
    <row r="218" spans="1:256" s="29" customFormat="1" ht="19.95" customHeight="1" x14ac:dyDescent="0.2">
      <c r="A218" s="32" t="s">
        <v>25</v>
      </c>
    </row>
    <row r="219" spans="1:256" s="29" customFormat="1" ht="19.95" customHeight="1" x14ac:dyDescent="0.2">
      <c r="A219" s="32" t="s">
        <v>732</v>
      </c>
    </row>
    <row r="220" spans="1:256" s="29" customFormat="1" ht="19.95" customHeight="1" x14ac:dyDescent="0.2">
      <c r="A220" s="33" t="s">
        <v>1704</v>
      </c>
    </row>
    <row r="221" spans="1:256" s="29" customFormat="1" ht="19.95" customHeight="1" x14ac:dyDescent="0.2">
      <c r="A221" s="33" t="s">
        <v>1688</v>
      </c>
    </row>
    <row r="222" spans="1:256" s="29" customFormat="1" ht="19.95" customHeight="1" x14ac:dyDescent="0.2">
      <c r="A222" s="33" t="s">
        <v>1626</v>
      </c>
    </row>
    <row r="223" spans="1:256" s="29" customFormat="1" ht="19.95" customHeight="1" x14ac:dyDescent="0.2">
      <c r="A223" s="33" t="s">
        <v>1071</v>
      </c>
    </row>
    <row r="224" spans="1:256" s="29" customFormat="1" ht="19.95" customHeight="1" x14ac:dyDescent="0.2">
      <c r="A224" s="26" t="s">
        <v>927</v>
      </c>
    </row>
    <row r="225" spans="1:256" s="29" customFormat="1" ht="19.95" customHeight="1" x14ac:dyDescent="0.2">
      <c r="A225" s="28" t="s">
        <v>1568</v>
      </c>
    </row>
    <row r="226" spans="1:256" s="29" customFormat="1" ht="19.95" customHeight="1" x14ac:dyDescent="0.2">
      <c r="A226" s="26" t="s">
        <v>752</v>
      </c>
    </row>
    <row r="227" spans="1:256" s="29" customFormat="1" ht="19.95" customHeight="1" x14ac:dyDescent="0.2">
      <c r="A227" s="26" t="s">
        <v>166</v>
      </c>
    </row>
    <row r="228" spans="1:256" s="29" customFormat="1" ht="19.95" customHeight="1" x14ac:dyDescent="0.2">
      <c r="A228" s="26" t="s">
        <v>1364</v>
      </c>
    </row>
    <row r="229" spans="1:256" s="29" customFormat="1" ht="19.95" customHeight="1" x14ac:dyDescent="0.2">
      <c r="A229" s="26" t="s">
        <v>1365</v>
      </c>
    </row>
    <row r="230" spans="1:256" s="29" customFormat="1" ht="19.95" customHeight="1" x14ac:dyDescent="0.2">
      <c r="A230" s="26" t="s">
        <v>1366</v>
      </c>
    </row>
    <row r="231" spans="1:256" s="29" customFormat="1" ht="19.95" customHeight="1" x14ac:dyDescent="0.2">
      <c r="A231" s="26" t="s">
        <v>1367</v>
      </c>
    </row>
    <row r="232" spans="1:256" s="29" customFormat="1" ht="19.95" customHeight="1" x14ac:dyDescent="0.2">
      <c r="A232" s="28" t="s">
        <v>1575</v>
      </c>
    </row>
    <row r="233" spans="1:256" s="29" customFormat="1" ht="19.95" customHeight="1" x14ac:dyDescent="0.2">
      <c r="A233" s="32" t="s">
        <v>898</v>
      </c>
    </row>
    <row r="234" spans="1:256" s="29" customFormat="1" ht="19.95" customHeight="1" x14ac:dyDescent="0.2">
      <c r="A234" s="26" t="s">
        <v>1368</v>
      </c>
    </row>
    <row r="235" spans="1:256" s="29" customFormat="1" ht="19.95" customHeight="1" x14ac:dyDescent="0.2">
      <c r="A235" s="32" t="s">
        <v>853</v>
      </c>
    </row>
    <row r="236" spans="1:256" s="29" customFormat="1" ht="19.95" customHeight="1" x14ac:dyDescent="0.2">
      <c r="A236" s="26" t="s">
        <v>21</v>
      </c>
    </row>
    <row r="237" spans="1:256" s="29" customFormat="1" ht="19.95" customHeight="1" x14ac:dyDescent="0.25">
      <c r="A237" s="28" t="s">
        <v>1653</v>
      </c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  <c r="IM237" s="44"/>
      <c r="IN237" s="44"/>
      <c r="IO237" s="44"/>
      <c r="IP237" s="44"/>
      <c r="IQ237" s="44"/>
      <c r="IR237" s="44"/>
      <c r="IS237" s="44"/>
      <c r="IT237" s="44"/>
      <c r="IU237" s="44"/>
      <c r="IV237" s="44"/>
    </row>
    <row r="238" spans="1:256" s="29" customFormat="1" ht="19.95" customHeight="1" x14ac:dyDescent="0.2">
      <c r="A238" s="26" t="s">
        <v>804</v>
      </c>
    </row>
    <row r="239" spans="1:256" s="29" customFormat="1" ht="19.95" customHeight="1" x14ac:dyDescent="0.2">
      <c r="A239" s="26" t="s">
        <v>612</v>
      </c>
    </row>
    <row r="240" spans="1:256" s="29" customFormat="1" ht="19.95" customHeight="1" x14ac:dyDescent="0.2">
      <c r="A240" s="26" t="s">
        <v>791</v>
      </c>
    </row>
    <row r="241" spans="1:256" s="29" customFormat="1" ht="19.95" customHeight="1" x14ac:dyDescent="0.2">
      <c r="A241" s="26" t="s">
        <v>325</v>
      </c>
    </row>
    <row r="242" spans="1:256" s="29" customFormat="1" ht="19.95" customHeight="1" x14ac:dyDescent="0.2">
      <c r="A242" s="26" t="s">
        <v>801</v>
      </c>
    </row>
    <row r="243" spans="1:256" s="29" customFormat="1" ht="19.95" customHeight="1" x14ac:dyDescent="0.2">
      <c r="A243" s="26" t="s">
        <v>1428</v>
      </c>
    </row>
    <row r="244" spans="1:256" s="29" customFormat="1" ht="19.95" customHeight="1" x14ac:dyDescent="0.2">
      <c r="A244" s="26" t="s">
        <v>790</v>
      </c>
    </row>
    <row r="245" spans="1:256" s="29" customFormat="1" ht="19.95" customHeight="1" x14ac:dyDescent="0.2">
      <c r="A245" s="26" t="s">
        <v>324</v>
      </c>
    </row>
    <row r="246" spans="1:256" s="29" customFormat="1" ht="19.95" customHeight="1" x14ac:dyDescent="0.25">
      <c r="A246" s="26" t="s">
        <v>1747</v>
      </c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  <c r="IV246" s="44"/>
    </row>
    <row r="247" spans="1:256" s="29" customFormat="1" ht="19.95" customHeight="1" x14ac:dyDescent="0.2">
      <c r="A247" s="26" t="s">
        <v>805</v>
      </c>
    </row>
    <row r="248" spans="1:256" s="29" customFormat="1" ht="19.95" customHeight="1" x14ac:dyDescent="0.2">
      <c r="A248" s="26" t="s">
        <v>802</v>
      </c>
    </row>
    <row r="249" spans="1:256" s="29" customFormat="1" ht="19.95" customHeight="1" x14ac:dyDescent="0.2">
      <c r="A249" s="26" t="s">
        <v>803</v>
      </c>
    </row>
    <row r="250" spans="1:256" s="29" customFormat="1" ht="19.95" customHeight="1" x14ac:dyDescent="0.2">
      <c r="A250" s="26" t="s">
        <v>882</v>
      </c>
    </row>
    <row r="251" spans="1:256" s="29" customFormat="1" ht="19.95" customHeight="1" x14ac:dyDescent="0.2">
      <c r="A251" s="26" t="s">
        <v>902</v>
      </c>
    </row>
    <row r="252" spans="1:256" s="29" customFormat="1" ht="19.95" customHeight="1" x14ac:dyDescent="0.2">
      <c r="A252" s="26" t="s">
        <v>613</v>
      </c>
    </row>
    <row r="253" spans="1:256" s="29" customFormat="1" ht="19.95" customHeight="1" x14ac:dyDescent="0.2">
      <c r="A253" s="28" t="s">
        <v>834</v>
      </c>
    </row>
    <row r="254" spans="1:256" s="29" customFormat="1" ht="19.95" customHeight="1" x14ac:dyDescent="0.2">
      <c r="A254" s="32" t="s">
        <v>733</v>
      </c>
    </row>
    <row r="255" spans="1:256" s="29" customFormat="1" ht="19.95" customHeight="1" x14ac:dyDescent="0.2">
      <c r="A255" s="26" t="s">
        <v>881</v>
      </c>
    </row>
    <row r="256" spans="1:256" s="29" customFormat="1" ht="19.95" customHeight="1" x14ac:dyDescent="0.2">
      <c r="A256" s="26" t="s">
        <v>1607</v>
      </c>
    </row>
    <row r="257" spans="1:1" s="29" customFormat="1" ht="19.95" customHeight="1" x14ac:dyDescent="0.2">
      <c r="A257" s="32" t="s">
        <v>734</v>
      </c>
    </row>
    <row r="258" spans="1:1" s="29" customFormat="1" ht="19.95" customHeight="1" x14ac:dyDescent="0.2">
      <c r="A258" s="32" t="s">
        <v>682</v>
      </c>
    </row>
    <row r="259" spans="1:1" s="29" customFormat="1" ht="19.95" customHeight="1" x14ac:dyDescent="0.2">
      <c r="A259" s="32" t="s">
        <v>50</v>
      </c>
    </row>
    <row r="260" spans="1:1" s="29" customFormat="1" ht="19.95" customHeight="1" x14ac:dyDescent="0.2">
      <c r="A260" s="32" t="s">
        <v>992</v>
      </c>
    </row>
    <row r="261" spans="1:1" s="29" customFormat="1" ht="19.95" customHeight="1" x14ac:dyDescent="0.2">
      <c r="A261" s="45" t="s">
        <v>1754</v>
      </c>
    </row>
    <row r="262" spans="1:1" s="29" customFormat="1" ht="19.95" customHeight="1" x14ac:dyDescent="0.2">
      <c r="A262" s="32" t="s">
        <v>683</v>
      </c>
    </row>
    <row r="263" spans="1:1" s="29" customFormat="1" ht="19.95" customHeight="1" x14ac:dyDescent="0.2">
      <c r="A263" s="26" t="s">
        <v>19</v>
      </c>
    </row>
    <row r="264" spans="1:1" s="29" customFormat="1" ht="19.95" customHeight="1" x14ac:dyDescent="0.2">
      <c r="A264" s="26" t="s">
        <v>837</v>
      </c>
    </row>
    <row r="265" spans="1:1" s="29" customFormat="1" ht="19.95" customHeight="1" x14ac:dyDescent="0.2">
      <c r="A265" s="32" t="s">
        <v>684</v>
      </c>
    </row>
    <row r="266" spans="1:1" s="29" customFormat="1" ht="19.95" customHeight="1" x14ac:dyDescent="0.2">
      <c r="A266" s="32" t="s">
        <v>1150</v>
      </c>
    </row>
    <row r="267" spans="1:1" s="29" customFormat="1" ht="19.95" customHeight="1" x14ac:dyDescent="0.2">
      <c r="A267" s="32" t="s">
        <v>990</v>
      </c>
    </row>
    <row r="268" spans="1:1" s="29" customFormat="1" ht="19.95" customHeight="1" x14ac:dyDescent="0.2">
      <c r="A268" s="32" t="s">
        <v>991</v>
      </c>
    </row>
    <row r="269" spans="1:1" s="29" customFormat="1" ht="19.95" customHeight="1" x14ac:dyDescent="0.2">
      <c r="A269" s="32" t="s">
        <v>838</v>
      </c>
    </row>
    <row r="270" spans="1:1" s="29" customFormat="1" ht="19.95" customHeight="1" x14ac:dyDescent="0.2">
      <c r="A270" s="26" t="s">
        <v>1691</v>
      </c>
    </row>
    <row r="271" spans="1:1" s="29" customFormat="1" ht="19.95" customHeight="1" x14ac:dyDescent="0.2">
      <c r="A271" s="26" t="s">
        <v>469</v>
      </c>
    </row>
    <row r="272" spans="1:1" s="29" customFormat="1" ht="19.95" customHeight="1" x14ac:dyDescent="0.2">
      <c r="A272" s="32" t="s">
        <v>637</v>
      </c>
    </row>
    <row r="273" spans="1:1" s="29" customFormat="1" ht="19.95" customHeight="1" x14ac:dyDescent="0.2">
      <c r="A273" s="26" t="s">
        <v>848</v>
      </c>
    </row>
    <row r="274" spans="1:1" s="29" customFormat="1" ht="19.95" customHeight="1" x14ac:dyDescent="0.2">
      <c r="A274" s="32" t="s">
        <v>238</v>
      </c>
    </row>
    <row r="275" spans="1:1" s="29" customFormat="1" ht="19.95" customHeight="1" x14ac:dyDescent="0.2">
      <c r="A275" s="26" t="s">
        <v>1156</v>
      </c>
    </row>
    <row r="276" spans="1:1" s="29" customFormat="1" ht="19.95" customHeight="1" x14ac:dyDescent="0.2">
      <c r="A276" s="26" t="s">
        <v>1412</v>
      </c>
    </row>
    <row r="277" spans="1:1" s="29" customFormat="1" ht="19.95" customHeight="1" x14ac:dyDescent="0.2">
      <c r="A277" s="32" t="s">
        <v>51</v>
      </c>
    </row>
    <row r="278" spans="1:1" s="29" customFormat="1" ht="19.95" customHeight="1" x14ac:dyDescent="0.2">
      <c r="A278" s="26" t="s">
        <v>645</v>
      </c>
    </row>
    <row r="279" spans="1:1" s="29" customFormat="1" ht="19.95" customHeight="1" x14ac:dyDescent="0.2">
      <c r="A279" s="26" t="s">
        <v>755</v>
      </c>
    </row>
    <row r="280" spans="1:1" s="29" customFormat="1" ht="19.95" customHeight="1" x14ac:dyDescent="0.2">
      <c r="A280" s="32" t="s">
        <v>782</v>
      </c>
    </row>
    <row r="281" spans="1:1" s="29" customFormat="1" ht="19.95" customHeight="1" x14ac:dyDescent="0.2">
      <c r="A281" s="26" t="s">
        <v>849</v>
      </c>
    </row>
    <row r="282" spans="1:1" s="29" customFormat="1" ht="19.95" customHeight="1" x14ac:dyDescent="0.2">
      <c r="A282" s="33" t="s">
        <v>1603</v>
      </c>
    </row>
    <row r="283" spans="1:1" s="29" customFormat="1" ht="19.95" customHeight="1" x14ac:dyDescent="0.2">
      <c r="A283" s="32" t="s">
        <v>1151</v>
      </c>
    </row>
    <row r="284" spans="1:1" s="29" customFormat="1" ht="19.95" customHeight="1" x14ac:dyDescent="0.2">
      <c r="A284" s="26" t="s">
        <v>1335</v>
      </c>
    </row>
    <row r="285" spans="1:1" s="29" customFormat="1" ht="19.95" customHeight="1" x14ac:dyDescent="0.2">
      <c r="A285" s="26" t="s">
        <v>1015</v>
      </c>
    </row>
    <row r="286" spans="1:1" s="29" customFormat="1" ht="19.95" customHeight="1" x14ac:dyDescent="0.2">
      <c r="A286" s="26" t="s">
        <v>1270</v>
      </c>
    </row>
    <row r="287" spans="1:1" s="29" customFormat="1" ht="19.95" customHeight="1" x14ac:dyDescent="0.2">
      <c r="A287" s="26" t="s">
        <v>183</v>
      </c>
    </row>
    <row r="288" spans="1:1" s="29" customFormat="1" ht="19.95" customHeight="1" x14ac:dyDescent="0.2">
      <c r="A288" s="31" t="s">
        <v>1602</v>
      </c>
    </row>
    <row r="289" spans="1:1" s="29" customFormat="1" ht="19.95" customHeight="1" x14ac:dyDescent="0.2">
      <c r="A289" s="26" t="s">
        <v>1363</v>
      </c>
    </row>
    <row r="290" spans="1:1" s="29" customFormat="1" ht="19.95" customHeight="1" x14ac:dyDescent="0.2">
      <c r="A290" s="26" t="s">
        <v>877</v>
      </c>
    </row>
    <row r="291" spans="1:1" s="29" customFormat="1" ht="19.95" customHeight="1" x14ac:dyDescent="0.2">
      <c r="A291" s="26" t="s">
        <v>1748</v>
      </c>
    </row>
    <row r="292" spans="1:1" s="29" customFormat="1" ht="19.95" customHeight="1" x14ac:dyDescent="0.2">
      <c r="A292" s="26" t="s">
        <v>722</v>
      </c>
    </row>
    <row r="293" spans="1:1" s="29" customFormat="1" ht="19.95" customHeight="1" x14ac:dyDescent="0.2">
      <c r="A293" s="26" t="s">
        <v>422</v>
      </c>
    </row>
    <row r="294" spans="1:1" s="29" customFormat="1" ht="19.95" customHeight="1" x14ac:dyDescent="0.2">
      <c r="A294" s="26" t="s">
        <v>1221</v>
      </c>
    </row>
    <row r="295" spans="1:1" s="29" customFormat="1" ht="19.95" customHeight="1" x14ac:dyDescent="0.2">
      <c r="A295" s="26" t="s">
        <v>214</v>
      </c>
    </row>
    <row r="296" spans="1:1" s="29" customFormat="1" ht="19.95" customHeight="1" x14ac:dyDescent="0.2">
      <c r="A296" s="26" t="s">
        <v>507</v>
      </c>
    </row>
    <row r="297" spans="1:1" s="29" customFormat="1" ht="19.95" customHeight="1" x14ac:dyDescent="0.2">
      <c r="A297" s="32" t="s">
        <v>819</v>
      </c>
    </row>
    <row r="298" spans="1:1" s="29" customFormat="1" ht="19.95" customHeight="1" x14ac:dyDescent="0.2">
      <c r="A298" s="26" t="s">
        <v>1147</v>
      </c>
    </row>
    <row r="299" spans="1:1" s="29" customFormat="1" ht="19.95" customHeight="1" x14ac:dyDescent="0.2">
      <c r="A299" s="32" t="s">
        <v>513</v>
      </c>
    </row>
    <row r="300" spans="1:1" s="29" customFormat="1" ht="19.95" customHeight="1" x14ac:dyDescent="0.2">
      <c r="A300" s="26" t="s">
        <v>688</v>
      </c>
    </row>
    <row r="301" spans="1:1" s="29" customFormat="1" ht="19.95" customHeight="1" x14ac:dyDescent="0.2">
      <c r="A301" s="26" t="s">
        <v>1323</v>
      </c>
    </row>
    <row r="302" spans="1:1" s="29" customFormat="1" ht="19.95" customHeight="1" x14ac:dyDescent="0.2">
      <c r="A302" s="32" t="s">
        <v>751</v>
      </c>
    </row>
    <row r="303" spans="1:1" s="29" customFormat="1" ht="19.95" customHeight="1" x14ac:dyDescent="0.2">
      <c r="A303" s="26" t="s">
        <v>156</v>
      </c>
    </row>
    <row r="304" spans="1:1" s="29" customFormat="1" ht="19.95" customHeight="1" x14ac:dyDescent="0.2">
      <c r="A304" s="28" t="s">
        <v>793</v>
      </c>
    </row>
    <row r="305" spans="1:1" s="29" customFormat="1" ht="19.95" customHeight="1" x14ac:dyDescent="0.2">
      <c r="A305" s="26" t="s">
        <v>799</v>
      </c>
    </row>
    <row r="306" spans="1:1" s="29" customFormat="1" ht="19.95" customHeight="1" x14ac:dyDescent="0.2">
      <c r="A306" s="28" t="s">
        <v>794</v>
      </c>
    </row>
    <row r="307" spans="1:1" s="29" customFormat="1" ht="19.95" customHeight="1" x14ac:dyDescent="0.2">
      <c r="A307" s="26" t="s">
        <v>554</v>
      </c>
    </row>
    <row r="308" spans="1:1" s="29" customFormat="1" ht="19.95" customHeight="1" x14ac:dyDescent="0.2">
      <c r="A308" s="28" t="s">
        <v>795</v>
      </c>
    </row>
    <row r="309" spans="1:1" s="29" customFormat="1" ht="19.95" customHeight="1" x14ac:dyDescent="0.2">
      <c r="A309" s="34" t="s">
        <v>154</v>
      </c>
    </row>
    <row r="310" spans="1:1" s="29" customFormat="1" ht="19.95" customHeight="1" x14ac:dyDescent="0.2">
      <c r="A310" s="34" t="s">
        <v>800</v>
      </c>
    </row>
    <row r="311" spans="1:1" s="29" customFormat="1" ht="19.95" customHeight="1" x14ac:dyDescent="0.2">
      <c r="A311" s="28" t="s">
        <v>796</v>
      </c>
    </row>
    <row r="312" spans="1:1" s="29" customFormat="1" ht="19.95" customHeight="1" x14ac:dyDescent="0.2">
      <c r="A312" s="26" t="s">
        <v>155</v>
      </c>
    </row>
    <row r="313" spans="1:1" s="29" customFormat="1" ht="19.95" customHeight="1" x14ac:dyDescent="0.2">
      <c r="A313" s="28" t="s">
        <v>797</v>
      </c>
    </row>
    <row r="314" spans="1:1" s="29" customFormat="1" ht="19.95" customHeight="1" x14ac:dyDescent="0.2">
      <c r="A314" s="28" t="s">
        <v>798</v>
      </c>
    </row>
    <row r="315" spans="1:1" s="29" customFormat="1" ht="19.95" customHeight="1" x14ac:dyDescent="0.2">
      <c r="A315" s="26" t="s">
        <v>866</v>
      </c>
    </row>
    <row r="316" spans="1:1" s="29" customFormat="1" ht="19.95" customHeight="1" x14ac:dyDescent="0.2">
      <c r="A316" s="26" t="s">
        <v>1085</v>
      </c>
    </row>
    <row r="317" spans="1:1" s="29" customFormat="1" ht="19.95" customHeight="1" x14ac:dyDescent="0.2">
      <c r="A317" s="28" t="s">
        <v>1572</v>
      </c>
    </row>
    <row r="318" spans="1:1" s="29" customFormat="1" ht="19.95" customHeight="1" x14ac:dyDescent="0.2">
      <c r="A318" s="28" t="s">
        <v>1573</v>
      </c>
    </row>
    <row r="319" spans="1:1" s="29" customFormat="1" ht="19.95" customHeight="1" x14ac:dyDescent="0.2">
      <c r="A319" s="28" t="s">
        <v>1574</v>
      </c>
    </row>
    <row r="320" spans="1:1" s="29" customFormat="1" ht="19.95" customHeight="1" x14ac:dyDescent="0.2">
      <c r="A320" s="26" t="s">
        <v>1148</v>
      </c>
    </row>
    <row r="321" spans="1:1" s="29" customFormat="1" ht="19.95" customHeight="1" x14ac:dyDescent="0.2">
      <c r="A321" s="26" t="s">
        <v>1369</v>
      </c>
    </row>
    <row r="322" spans="1:1" s="29" customFormat="1" ht="19.95" customHeight="1" x14ac:dyDescent="0.2">
      <c r="A322" s="26" t="s">
        <v>1370</v>
      </c>
    </row>
    <row r="323" spans="1:1" s="29" customFormat="1" ht="19.95" customHeight="1" x14ac:dyDescent="0.2">
      <c r="A323" s="26" t="s">
        <v>1501</v>
      </c>
    </row>
    <row r="324" spans="1:1" s="29" customFormat="1" ht="19.95" customHeight="1" x14ac:dyDescent="0.2">
      <c r="A324" s="32" t="s">
        <v>464</v>
      </c>
    </row>
    <row r="325" spans="1:1" s="29" customFormat="1" ht="19.95" customHeight="1" x14ac:dyDescent="0.2">
      <c r="A325" s="32" t="s">
        <v>731</v>
      </c>
    </row>
    <row r="326" spans="1:1" s="29" customFormat="1" ht="19.95" customHeight="1" x14ac:dyDescent="0.2">
      <c r="A326" s="26" t="s">
        <v>1362</v>
      </c>
    </row>
    <row r="327" spans="1:1" s="29" customFormat="1" ht="19.95" customHeight="1" x14ac:dyDescent="0.2">
      <c r="A327" s="26" t="s">
        <v>1606</v>
      </c>
    </row>
    <row r="328" spans="1:1" s="29" customFormat="1" ht="19.95" customHeight="1" x14ac:dyDescent="0.2">
      <c r="A328" s="26" t="s">
        <v>997</v>
      </c>
    </row>
    <row r="329" spans="1:1" s="29" customFormat="1" ht="19.95" customHeight="1" x14ac:dyDescent="0.2">
      <c r="A329" s="26" t="s">
        <v>1416</v>
      </c>
    </row>
    <row r="330" spans="1:1" s="29" customFormat="1" ht="19.95" customHeight="1" x14ac:dyDescent="0.2">
      <c r="A330" s="26" t="s">
        <v>1418</v>
      </c>
    </row>
    <row r="331" spans="1:1" s="29" customFormat="1" ht="19.95" customHeight="1" x14ac:dyDescent="0.2">
      <c r="A331" s="26" t="s">
        <v>1692</v>
      </c>
    </row>
    <row r="332" spans="1:1" s="29" customFormat="1" ht="19.95" customHeight="1" x14ac:dyDescent="0.2">
      <c r="A332" s="32" t="s">
        <v>1414</v>
      </c>
    </row>
    <row r="333" spans="1:1" s="29" customFormat="1" ht="19.95" customHeight="1" x14ac:dyDescent="0.2">
      <c r="A333" s="26" t="s">
        <v>792</v>
      </c>
    </row>
    <row r="334" spans="1:1" s="29" customFormat="1" ht="19.95" customHeight="1" x14ac:dyDescent="0.2">
      <c r="A334" s="26" t="s">
        <v>707</v>
      </c>
    </row>
    <row r="335" spans="1:1" s="29" customFormat="1" ht="19.95" customHeight="1" x14ac:dyDescent="0.2">
      <c r="A335" s="26" t="s">
        <v>435</v>
      </c>
    </row>
    <row r="336" spans="1:1" s="29" customFormat="1" ht="19.95" customHeight="1" x14ac:dyDescent="0.2">
      <c r="A336" s="26" t="s">
        <v>772</v>
      </c>
    </row>
    <row r="337" spans="1:1" s="29" customFormat="1" ht="19.95" customHeight="1" x14ac:dyDescent="0.2">
      <c r="A337" s="32" t="s">
        <v>820</v>
      </c>
    </row>
    <row r="338" spans="1:1" s="29" customFormat="1" ht="19.95" customHeight="1" x14ac:dyDescent="0.2">
      <c r="A338" s="32" t="s">
        <v>424</v>
      </c>
    </row>
    <row r="339" spans="1:1" s="29" customFormat="1" ht="19.95" customHeight="1" x14ac:dyDescent="0.2">
      <c r="A339" s="32" t="s">
        <v>821</v>
      </c>
    </row>
    <row r="340" spans="1:1" s="29" customFormat="1" ht="19.95" customHeight="1" x14ac:dyDescent="0.2">
      <c r="A340" s="32" t="s">
        <v>426</v>
      </c>
    </row>
    <row r="341" spans="1:1" s="29" customFormat="1" ht="19.95" customHeight="1" x14ac:dyDescent="0.2">
      <c r="A341" s="32" t="s">
        <v>436</v>
      </c>
    </row>
    <row r="342" spans="1:1" s="29" customFormat="1" ht="19.95" customHeight="1" x14ac:dyDescent="0.2">
      <c r="A342" s="32" t="s">
        <v>425</v>
      </c>
    </row>
    <row r="343" spans="1:1" s="29" customFormat="1" ht="19.95" customHeight="1" x14ac:dyDescent="0.2">
      <c r="A343" s="32" t="s">
        <v>427</v>
      </c>
    </row>
    <row r="344" spans="1:1" s="29" customFormat="1" ht="19.95" customHeight="1" x14ac:dyDescent="0.2">
      <c r="A344" s="26" t="s">
        <v>1016</v>
      </c>
    </row>
    <row r="345" spans="1:1" s="29" customFormat="1" ht="19.95" customHeight="1" x14ac:dyDescent="0.2">
      <c r="A345" s="32" t="s">
        <v>861</v>
      </c>
    </row>
    <row r="346" spans="1:1" s="29" customFormat="1" ht="19.95" customHeight="1" x14ac:dyDescent="0.2">
      <c r="A346" s="28" t="s">
        <v>1571</v>
      </c>
    </row>
    <row r="347" spans="1:1" s="29" customFormat="1" ht="19.95" customHeight="1" x14ac:dyDescent="0.2">
      <c r="A347" s="28" t="s">
        <v>1570</v>
      </c>
    </row>
    <row r="348" spans="1:1" s="29" customFormat="1" ht="19.95" customHeight="1" x14ac:dyDescent="0.2">
      <c r="A348" s="26" t="s">
        <v>705</v>
      </c>
    </row>
    <row r="349" spans="1:1" s="29" customFormat="1" ht="19.95" customHeight="1" x14ac:dyDescent="0.2">
      <c r="A349" s="26" t="s">
        <v>730</v>
      </c>
    </row>
    <row r="350" spans="1:1" s="29" customFormat="1" ht="19.95" customHeight="1" x14ac:dyDescent="0.2">
      <c r="A350" s="26" t="s">
        <v>779</v>
      </c>
    </row>
    <row r="351" spans="1:1" s="29" customFormat="1" ht="19.95" customHeight="1" x14ac:dyDescent="0.2">
      <c r="A351" s="26" t="s">
        <v>1430</v>
      </c>
    </row>
    <row r="352" spans="1:1" s="29" customFormat="1" ht="19.95" customHeight="1" x14ac:dyDescent="0.2">
      <c r="A352" s="28" t="s">
        <v>1567</v>
      </c>
    </row>
    <row r="353" spans="1:1" s="29" customFormat="1" ht="19.95" customHeight="1" x14ac:dyDescent="0.2">
      <c r="A353" s="32" t="s">
        <v>593</v>
      </c>
    </row>
    <row r="354" spans="1:1" s="29" customFormat="1" ht="19.95" customHeight="1" x14ac:dyDescent="0.2">
      <c r="A354" s="26" t="s">
        <v>632</v>
      </c>
    </row>
    <row r="355" spans="1:1" s="29" customFormat="1" ht="19.95" customHeight="1" x14ac:dyDescent="0.2">
      <c r="A355" s="32" t="s">
        <v>1081</v>
      </c>
    </row>
    <row r="356" spans="1:1" s="29" customFormat="1" ht="19.95" customHeight="1" x14ac:dyDescent="0.2">
      <c r="A356" s="26" t="s">
        <v>1703</v>
      </c>
    </row>
    <row r="357" spans="1:1" s="29" customFormat="1" ht="19.95" customHeight="1" x14ac:dyDescent="0.2">
      <c r="A357" s="26" t="s">
        <v>1200</v>
      </c>
    </row>
    <row r="358" spans="1:1" s="29" customFormat="1" ht="19.95" customHeight="1" x14ac:dyDescent="0.2">
      <c r="A358" s="28" t="s">
        <v>1451</v>
      </c>
    </row>
    <row r="359" spans="1:1" s="29" customFormat="1" ht="19.95" customHeight="1" x14ac:dyDescent="0.2">
      <c r="A359" s="28" t="s">
        <v>788</v>
      </c>
    </row>
    <row r="360" spans="1:1" s="29" customFormat="1" ht="19.95" customHeight="1" x14ac:dyDescent="0.2">
      <c r="A360" s="26" t="s">
        <v>850</v>
      </c>
    </row>
    <row r="361" spans="1:1" s="29" customFormat="1" ht="19.95" customHeight="1" x14ac:dyDescent="0.2">
      <c r="A361" s="32" t="s">
        <v>611</v>
      </c>
    </row>
    <row r="362" spans="1:1" s="29" customFormat="1" ht="19.95" customHeight="1" x14ac:dyDescent="0.2">
      <c r="A362" s="26" t="s">
        <v>810</v>
      </c>
    </row>
    <row r="363" spans="1:1" s="29" customFormat="1" ht="19.95" customHeight="1" x14ac:dyDescent="0.2">
      <c r="A363" s="32" t="s">
        <v>906</v>
      </c>
    </row>
    <row r="364" spans="1:1" s="29" customFormat="1" ht="19.95" customHeight="1" x14ac:dyDescent="0.2">
      <c r="A364" s="26" t="s">
        <v>883</v>
      </c>
    </row>
    <row r="365" spans="1:1" s="29" customFormat="1" ht="19.95" customHeight="1" x14ac:dyDescent="0.2">
      <c r="A365" s="26" t="s">
        <v>884</v>
      </c>
    </row>
    <row r="366" spans="1:1" s="29" customFormat="1" ht="19.95" customHeight="1" x14ac:dyDescent="0.2">
      <c r="A366" s="26" t="s">
        <v>885</v>
      </c>
    </row>
    <row r="367" spans="1:1" s="29" customFormat="1" ht="19.95" customHeight="1" x14ac:dyDescent="0.2">
      <c r="A367" s="32" t="s">
        <v>924</v>
      </c>
    </row>
    <row r="368" spans="1:1" s="29" customFormat="1" ht="19.95" customHeight="1" x14ac:dyDescent="0.2">
      <c r="A368" s="26" t="s">
        <v>886</v>
      </c>
    </row>
    <row r="369" spans="1:256" s="29" customFormat="1" ht="19.95" customHeight="1" x14ac:dyDescent="0.2">
      <c r="A369" s="28" t="s">
        <v>1749</v>
      </c>
    </row>
    <row r="370" spans="1:256" s="29" customFormat="1" ht="19.95" customHeight="1" x14ac:dyDescent="0.2">
      <c r="A370" s="26" t="s">
        <v>926</v>
      </c>
    </row>
    <row r="371" spans="1:256" s="29" customFormat="1" ht="19.95" customHeight="1" x14ac:dyDescent="0.2">
      <c r="A371" s="26" t="s">
        <v>703</v>
      </c>
    </row>
    <row r="372" spans="1:256" s="29" customFormat="1" ht="19.95" customHeight="1" x14ac:dyDescent="0.2">
      <c r="A372" s="32" t="s">
        <v>704</v>
      </c>
    </row>
    <row r="373" spans="1:256" s="29" customFormat="1" ht="19.95" customHeight="1" x14ac:dyDescent="0.2">
      <c r="A373" s="28" t="s">
        <v>1752</v>
      </c>
    </row>
    <row r="374" spans="1:256" s="29" customFormat="1" ht="19.95" customHeight="1" x14ac:dyDescent="0.2">
      <c r="A374" s="32" t="s">
        <v>1176</v>
      </c>
    </row>
    <row r="375" spans="1:256" s="29" customFormat="1" ht="19.95" customHeight="1" x14ac:dyDescent="0.2">
      <c r="A375" s="26" t="s">
        <v>1750</v>
      </c>
    </row>
    <row r="376" spans="1:256" s="29" customFormat="1" ht="19.95" customHeight="1" x14ac:dyDescent="0.2">
      <c r="A376" s="26" t="s">
        <v>846</v>
      </c>
    </row>
    <row r="377" spans="1:256" s="29" customFormat="1" ht="19.95" customHeight="1" x14ac:dyDescent="0.2">
      <c r="A377" s="26" t="s">
        <v>1336</v>
      </c>
    </row>
    <row r="378" spans="1:256" s="29" customFormat="1" ht="19.95" customHeight="1" x14ac:dyDescent="0.2">
      <c r="A378" s="26" t="s">
        <v>638</v>
      </c>
    </row>
    <row r="379" spans="1:256" s="29" customFormat="1" ht="19.95" customHeight="1" x14ac:dyDescent="0.2">
      <c r="A379" s="26" t="s">
        <v>1201</v>
      </c>
    </row>
    <row r="380" spans="1:256" s="29" customFormat="1" ht="19.95" customHeight="1" x14ac:dyDescent="0.25">
      <c r="A380" s="28" t="s">
        <v>1656</v>
      </c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4"/>
      <c r="GO380" s="44"/>
      <c r="GP380" s="44"/>
      <c r="GQ380" s="44"/>
      <c r="GR380" s="44"/>
      <c r="GS380" s="44"/>
      <c r="GT380" s="44"/>
      <c r="GU380" s="44"/>
      <c r="GV380" s="44"/>
      <c r="GW380" s="44"/>
      <c r="GX380" s="44"/>
      <c r="GY380" s="44"/>
      <c r="GZ380" s="44"/>
      <c r="HA380" s="44"/>
      <c r="HB380" s="44"/>
      <c r="HC380" s="44"/>
      <c r="HD380" s="44"/>
      <c r="HE380" s="44"/>
      <c r="HF380" s="44"/>
      <c r="HG380" s="44"/>
      <c r="HH380" s="44"/>
      <c r="HI380" s="44"/>
      <c r="HJ380" s="44"/>
      <c r="HK380" s="44"/>
      <c r="HL380" s="44"/>
      <c r="HM380" s="44"/>
      <c r="HN380" s="44"/>
      <c r="HO380" s="44"/>
      <c r="HP380" s="44"/>
      <c r="HQ380" s="44"/>
      <c r="HR380" s="44"/>
      <c r="HS380" s="44"/>
      <c r="HT380" s="44"/>
      <c r="HU380" s="44"/>
      <c r="HV380" s="44"/>
      <c r="HW380" s="44"/>
      <c r="HX380" s="44"/>
      <c r="HY380" s="44"/>
      <c r="HZ380" s="44"/>
      <c r="IA380" s="44"/>
      <c r="IB380" s="44"/>
      <c r="IC380" s="44"/>
      <c r="ID380" s="44"/>
      <c r="IE380" s="44"/>
      <c r="IF380" s="44"/>
      <c r="IG380" s="44"/>
      <c r="IH380" s="44"/>
      <c r="II380" s="44"/>
      <c r="IJ380" s="44"/>
      <c r="IK380" s="44"/>
      <c r="IL380" s="44"/>
      <c r="IM380" s="44"/>
      <c r="IN380" s="44"/>
      <c r="IO380" s="44"/>
      <c r="IP380" s="44"/>
      <c r="IQ380" s="44"/>
      <c r="IR380" s="44"/>
      <c r="IS380" s="44"/>
      <c r="IT380" s="44"/>
      <c r="IU380" s="44"/>
      <c r="IV380" s="44"/>
    </row>
    <row r="381" spans="1:256" s="29" customFormat="1" ht="19.95" customHeight="1" x14ac:dyDescent="0.2">
      <c r="A381" s="26" t="s">
        <v>227</v>
      </c>
    </row>
    <row r="382" spans="1:256" s="29" customFormat="1" ht="19.95" customHeight="1" x14ac:dyDescent="0.2">
      <c r="A382" s="26" t="s">
        <v>508</v>
      </c>
    </row>
    <row r="383" spans="1:256" s="29" customFormat="1" ht="19.95" customHeight="1" x14ac:dyDescent="0.2">
      <c r="A383" s="32" t="s">
        <v>167</v>
      </c>
    </row>
    <row r="384" spans="1:256" s="29" customFormat="1" ht="19.95" customHeight="1" x14ac:dyDescent="0.2">
      <c r="A384" s="26" t="s">
        <v>1693</v>
      </c>
    </row>
    <row r="385" spans="1:1" s="29" customFormat="1" ht="19.95" customHeight="1" x14ac:dyDescent="0.2">
      <c r="A385" s="32" t="s">
        <v>476</v>
      </c>
    </row>
    <row r="386" spans="1:1" s="29" customFormat="1" ht="19.95" customHeight="1" x14ac:dyDescent="0.2">
      <c r="A386" s="26" t="s">
        <v>1400</v>
      </c>
    </row>
    <row r="387" spans="1:1" s="29" customFormat="1" ht="19.95" customHeight="1" x14ac:dyDescent="0.2">
      <c r="A387" s="26" t="s">
        <v>1658</v>
      </c>
    </row>
    <row r="388" spans="1:1" s="29" customFormat="1" ht="19.95" customHeight="1" x14ac:dyDescent="0.2">
      <c r="A388" s="26" t="s">
        <v>566</v>
      </c>
    </row>
    <row r="389" spans="1:1" s="29" customFormat="1" ht="19.95" customHeight="1" x14ac:dyDescent="0.2">
      <c r="A389" s="26" t="s">
        <v>1399</v>
      </c>
    </row>
    <row r="390" spans="1:1" s="29" customFormat="1" ht="19.95" customHeight="1" x14ac:dyDescent="0.2">
      <c r="A390" s="26" t="s">
        <v>329</v>
      </c>
    </row>
    <row r="391" spans="1:1" s="29" customFormat="1" ht="19.95" customHeight="1" x14ac:dyDescent="0.2">
      <c r="A391" s="26" t="s">
        <v>777</v>
      </c>
    </row>
    <row r="392" spans="1:1" s="29" customFormat="1" ht="19.95" customHeight="1" x14ac:dyDescent="0.2">
      <c r="A392" s="26" t="s">
        <v>771</v>
      </c>
    </row>
    <row r="393" spans="1:1" s="29" customFormat="1" ht="19.95" customHeight="1" x14ac:dyDescent="0.2">
      <c r="A393" s="26" t="s">
        <v>633</v>
      </c>
    </row>
    <row r="394" spans="1:1" s="29" customFormat="1" ht="19.95" customHeight="1" x14ac:dyDescent="0.2">
      <c r="A394" s="26" t="s">
        <v>776</v>
      </c>
    </row>
    <row r="395" spans="1:1" s="29" customFormat="1" ht="19.95" customHeight="1" x14ac:dyDescent="0.2">
      <c r="A395" s="26" t="s">
        <v>567</v>
      </c>
    </row>
    <row r="396" spans="1:1" s="29" customFormat="1" ht="19.95" customHeight="1" x14ac:dyDescent="0.2">
      <c r="A396" s="26" t="s">
        <v>996</v>
      </c>
    </row>
    <row r="397" spans="1:1" s="29" customFormat="1" ht="19.95" customHeight="1" x14ac:dyDescent="0.2">
      <c r="A397" s="26" t="s">
        <v>806</v>
      </c>
    </row>
    <row r="398" spans="1:1" s="29" customFormat="1" ht="19.95" customHeight="1" x14ac:dyDescent="0.2">
      <c r="A398" s="32" t="s">
        <v>614</v>
      </c>
    </row>
    <row r="399" spans="1:1" s="29" customFormat="1" ht="19.95" customHeight="1" x14ac:dyDescent="0.2">
      <c r="A399" s="26" t="s">
        <v>1217</v>
      </c>
    </row>
    <row r="400" spans="1:1" s="29" customFormat="1" ht="19.95" customHeight="1" x14ac:dyDescent="0.2">
      <c r="A400" s="26" t="s">
        <v>1149</v>
      </c>
    </row>
    <row r="401" spans="1:1" s="29" customFormat="1" ht="19.95" customHeight="1" x14ac:dyDescent="0.2">
      <c r="A401" s="32" t="s">
        <v>1265</v>
      </c>
    </row>
    <row r="402" spans="1:1" s="29" customFormat="1" ht="19.95" customHeight="1" x14ac:dyDescent="0.2">
      <c r="A402" s="26" t="s">
        <v>666</v>
      </c>
    </row>
    <row r="403" spans="1:1" s="29" customFormat="1" ht="19.95" customHeight="1" x14ac:dyDescent="0.2">
      <c r="A403" s="32" t="s">
        <v>1155</v>
      </c>
    </row>
    <row r="404" spans="1:1" s="29" customFormat="1" ht="19.95" customHeight="1" x14ac:dyDescent="0.2">
      <c r="A404" s="26" t="s">
        <v>421</v>
      </c>
    </row>
    <row r="405" spans="1:1" s="29" customFormat="1" ht="19.95" customHeight="1" x14ac:dyDescent="0.2">
      <c r="A405" s="32" t="s">
        <v>1431</v>
      </c>
    </row>
    <row r="406" spans="1:1" s="29" customFormat="1" ht="19.95" customHeight="1" x14ac:dyDescent="0.2">
      <c r="A406" s="33" t="s">
        <v>1061</v>
      </c>
    </row>
    <row r="407" spans="1:1" s="29" customFormat="1" ht="19.95" customHeight="1" x14ac:dyDescent="0.2">
      <c r="A407" s="33" t="s">
        <v>1069</v>
      </c>
    </row>
    <row r="408" spans="1:1" s="29" customFormat="1" ht="19.95" customHeight="1" x14ac:dyDescent="0.2">
      <c r="A408" s="33" t="s">
        <v>1625</v>
      </c>
    </row>
    <row r="409" spans="1:1" s="29" customFormat="1" ht="19.95" customHeight="1" x14ac:dyDescent="0.2">
      <c r="A409" s="33" t="s">
        <v>988</v>
      </c>
    </row>
    <row r="410" spans="1:1" s="29" customFormat="1" ht="19.95" customHeight="1" x14ac:dyDescent="0.2">
      <c r="A410" s="32" t="s">
        <v>477</v>
      </c>
    </row>
    <row r="411" spans="1:1" s="29" customFormat="1" ht="19.95" customHeight="1" x14ac:dyDescent="0.2">
      <c r="A411" s="26" t="s">
        <v>616</v>
      </c>
    </row>
    <row r="412" spans="1:1" s="29" customFormat="1" ht="19.95" customHeight="1" x14ac:dyDescent="0.2">
      <c r="A412" s="26" t="s">
        <v>1595</v>
      </c>
    </row>
    <row r="413" spans="1:1" s="29" customFormat="1" ht="19.95" customHeight="1" x14ac:dyDescent="0.2">
      <c r="A413" s="33" t="s">
        <v>1072</v>
      </c>
    </row>
    <row r="414" spans="1:1" s="29" customFormat="1" ht="19.95" customHeight="1" x14ac:dyDescent="0.2">
      <c r="A414" s="33" t="s">
        <v>1067</v>
      </c>
    </row>
    <row r="415" spans="1:1" s="29" customFormat="1" ht="19.95" customHeight="1" x14ac:dyDescent="0.2">
      <c r="A415" s="26" t="s">
        <v>1153</v>
      </c>
    </row>
    <row r="416" spans="1:1" s="29" customFormat="1" ht="19.95" customHeight="1" x14ac:dyDescent="0.2">
      <c r="A416" s="28" t="s">
        <v>1579</v>
      </c>
    </row>
    <row r="417" spans="1:256" s="29" customFormat="1" ht="19.95" customHeight="1" x14ac:dyDescent="0.2">
      <c r="A417" s="33" t="s">
        <v>1751</v>
      </c>
    </row>
    <row r="418" spans="1:256" s="29" customFormat="1" ht="19.95" customHeight="1" x14ac:dyDescent="0.2">
      <c r="A418" s="32" t="s">
        <v>639</v>
      </c>
    </row>
    <row r="419" spans="1:256" s="29" customFormat="1" ht="19.95" customHeight="1" x14ac:dyDescent="0.2">
      <c r="A419" s="26" t="s">
        <v>504</v>
      </c>
    </row>
    <row r="420" spans="1:256" s="29" customFormat="1" ht="19.95" customHeight="1" x14ac:dyDescent="0.2">
      <c r="A420" s="26" t="s">
        <v>1218</v>
      </c>
    </row>
    <row r="421" spans="1:256" s="29" customFormat="1" ht="19.95" customHeight="1" x14ac:dyDescent="0.2">
      <c r="A421" s="26" t="s">
        <v>1219</v>
      </c>
    </row>
    <row r="422" spans="1:256" s="29" customFormat="1" ht="19.95" customHeight="1" x14ac:dyDescent="0.2">
      <c r="A422" s="28" t="s">
        <v>836</v>
      </c>
    </row>
    <row r="423" spans="1:256" s="29" customFormat="1" ht="19.95" customHeight="1" x14ac:dyDescent="0.2">
      <c r="A423" s="26" t="s">
        <v>1152</v>
      </c>
    </row>
    <row r="424" spans="1:256" s="29" customFormat="1" ht="19.95" customHeight="1" x14ac:dyDescent="0.2">
      <c r="A424" s="32" t="s">
        <v>1154</v>
      </c>
    </row>
    <row r="425" spans="1:256" s="29" customFormat="1" ht="19.95" customHeight="1" x14ac:dyDescent="0.2">
      <c r="A425" s="28" t="s">
        <v>835</v>
      </c>
    </row>
    <row r="426" spans="1:256" s="29" customFormat="1" ht="19.95" customHeight="1" x14ac:dyDescent="0.2">
      <c r="A426" s="26" t="s">
        <v>463</v>
      </c>
    </row>
    <row r="427" spans="1:256" s="29" customFormat="1" ht="19.95" customHeight="1" x14ac:dyDescent="0.2">
      <c r="A427" s="26" t="s">
        <v>753</v>
      </c>
    </row>
    <row r="428" spans="1:256" s="29" customFormat="1" ht="19.95" customHeight="1" x14ac:dyDescent="0.2">
      <c r="A428" s="26" t="s">
        <v>471</v>
      </c>
    </row>
    <row r="429" spans="1:256" s="29" customFormat="1" ht="19.95" customHeight="1" x14ac:dyDescent="0.2">
      <c r="A429" s="26" t="s">
        <v>1694</v>
      </c>
    </row>
    <row r="430" spans="1:256" s="44" customFormat="1" ht="19.95" customHeight="1" x14ac:dyDescent="0.25">
      <c r="A430" s="26" t="s">
        <v>1695</v>
      </c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  <c r="EH430" s="29"/>
      <c r="EI430" s="29"/>
      <c r="EJ430" s="29"/>
      <c r="EK430" s="29"/>
      <c r="EL430" s="29"/>
      <c r="EM430" s="29"/>
      <c r="EN430" s="29"/>
      <c r="EO430" s="29"/>
      <c r="EP430" s="29"/>
      <c r="EQ430" s="29"/>
      <c r="ER430" s="29"/>
      <c r="ES430" s="29"/>
      <c r="ET430" s="29"/>
      <c r="EU430" s="29"/>
      <c r="EV430" s="29"/>
      <c r="EW430" s="29"/>
      <c r="EX430" s="29"/>
      <c r="EY430" s="29"/>
      <c r="EZ430" s="29"/>
      <c r="FA430" s="29"/>
      <c r="FB430" s="29"/>
      <c r="FC430" s="29"/>
      <c r="FD430" s="29"/>
      <c r="FE430" s="29"/>
      <c r="FF430" s="29"/>
      <c r="FG430" s="29"/>
      <c r="FH430" s="29"/>
      <c r="FI430" s="29"/>
      <c r="FJ430" s="29"/>
      <c r="FK430" s="29"/>
      <c r="FL430" s="29"/>
      <c r="FM430" s="29"/>
      <c r="FN430" s="29"/>
      <c r="FO430" s="29"/>
      <c r="FP430" s="29"/>
      <c r="FQ430" s="29"/>
      <c r="FR430" s="29"/>
      <c r="FS430" s="29"/>
      <c r="FT430" s="29"/>
      <c r="FU430" s="29"/>
      <c r="FV430" s="29"/>
      <c r="FW430" s="29"/>
      <c r="FX430" s="29"/>
      <c r="FY430" s="29"/>
      <c r="FZ430" s="29"/>
      <c r="GA430" s="29"/>
      <c r="GB430" s="29"/>
      <c r="GC430" s="29"/>
      <c r="GD430" s="29"/>
      <c r="GE430" s="29"/>
      <c r="GF430" s="29"/>
      <c r="GG430" s="29"/>
      <c r="GH430" s="29"/>
      <c r="GI430" s="29"/>
      <c r="GJ430" s="29"/>
      <c r="GK430" s="29"/>
      <c r="GL430" s="29"/>
      <c r="GM430" s="29"/>
      <c r="GN430" s="29"/>
      <c r="GO430" s="29"/>
      <c r="GP430" s="29"/>
      <c r="GQ430" s="29"/>
      <c r="GR430" s="29"/>
      <c r="GS430" s="29"/>
      <c r="GT430" s="29"/>
      <c r="GU430" s="29"/>
      <c r="GV430" s="29"/>
      <c r="GW430" s="29"/>
      <c r="GX430" s="29"/>
      <c r="GY430" s="29"/>
      <c r="GZ430" s="29"/>
      <c r="HA430" s="29"/>
      <c r="HB430" s="29"/>
      <c r="HC430" s="29"/>
      <c r="HD430" s="29"/>
      <c r="HE430" s="29"/>
      <c r="HF430" s="29"/>
      <c r="HG430" s="29"/>
      <c r="HH430" s="29"/>
      <c r="HI430" s="29"/>
      <c r="HJ430" s="29"/>
      <c r="HK430" s="29"/>
      <c r="HL430" s="29"/>
      <c r="HM430" s="29"/>
      <c r="HN430" s="29"/>
      <c r="HO430" s="29"/>
      <c r="HP430" s="29"/>
      <c r="HQ430" s="29"/>
      <c r="HR430" s="29"/>
      <c r="HS430" s="29"/>
      <c r="HT430" s="29"/>
      <c r="HU430" s="29"/>
      <c r="HV430" s="29"/>
      <c r="HW430" s="29"/>
      <c r="HX430" s="29"/>
      <c r="HY430" s="29"/>
      <c r="HZ430" s="29"/>
      <c r="IA430" s="29"/>
      <c r="IB430" s="29"/>
      <c r="IC430" s="29"/>
      <c r="ID430" s="29"/>
      <c r="IE430" s="29"/>
      <c r="IF430" s="29"/>
      <c r="IG430" s="29"/>
      <c r="IH430" s="29"/>
      <c r="II430" s="29"/>
      <c r="IJ430" s="29"/>
      <c r="IK430" s="29"/>
      <c r="IL430" s="29"/>
      <c r="IM430" s="29"/>
      <c r="IN430" s="29"/>
      <c r="IO430" s="29"/>
      <c r="IP430" s="29"/>
      <c r="IQ430" s="29"/>
      <c r="IR430" s="29"/>
      <c r="IS430" s="29"/>
      <c r="IT430" s="29"/>
      <c r="IU430" s="29"/>
      <c r="IV430" s="29"/>
    </row>
    <row r="431" spans="1:256" s="44" customFormat="1" ht="19.95" customHeight="1" x14ac:dyDescent="0.25">
      <c r="A431" s="26" t="s">
        <v>1696</v>
      </c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  <c r="DZ431" s="29"/>
      <c r="EA431" s="29"/>
      <c r="EB431" s="29"/>
      <c r="EC431" s="29"/>
      <c r="ED431" s="29"/>
      <c r="EE431" s="29"/>
      <c r="EF431" s="29"/>
      <c r="EG431" s="29"/>
      <c r="EH431" s="29"/>
      <c r="EI431" s="29"/>
      <c r="EJ431" s="29"/>
      <c r="EK431" s="29"/>
      <c r="EL431" s="29"/>
      <c r="EM431" s="29"/>
      <c r="EN431" s="29"/>
      <c r="EO431" s="29"/>
      <c r="EP431" s="29"/>
      <c r="EQ431" s="29"/>
      <c r="ER431" s="29"/>
      <c r="ES431" s="29"/>
      <c r="ET431" s="29"/>
      <c r="EU431" s="29"/>
      <c r="EV431" s="29"/>
      <c r="EW431" s="29"/>
      <c r="EX431" s="29"/>
      <c r="EY431" s="29"/>
      <c r="EZ431" s="29"/>
      <c r="FA431" s="29"/>
      <c r="FB431" s="29"/>
      <c r="FC431" s="29"/>
      <c r="FD431" s="29"/>
      <c r="FE431" s="29"/>
      <c r="FF431" s="29"/>
      <c r="FG431" s="29"/>
      <c r="FH431" s="29"/>
      <c r="FI431" s="29"/>
      <c r="FJ431" s="29"/>
      <c r="FK431" s="29"/>
      <c r="FL431" s="29"/>
      <c r="FM431" s="29"/>
      <c r="FN431" s="29"/>
      <c r="FO431" s="29"/>
      <c r="FP431" s="29"/>
      <c r="FQ431" s="29"/>
      <c r="FR431" s="29"/>
      <c r="FS431" s="29"/>
      <c r="FT431" s="29"/>
      <c r="FU431" s="29"/>
      <c r="FV431" s="29"/>
      <c r="FW431" s="29"/>
      <c r="FX431" s="29"/>
      <c r="FY431" s="29"/>
      <c r="FZ431" s="29"/>
      <c r="GA431" s="29"/>
      <c r="GB431" s="29"/>
      <c r="GC431" s="29"/>
      <c r="GD431" s="29"/>
      <c r="GE431" s="29"/>
      <c r="GF431" s="29"/>
      <c r="GG431" s="29"/>
      <c r="GH431" s="29"/>
      <c r="GI431" s="29"/>
      <c r="GJ431" s="29"/>
      <c r="GK431" s="29"/>
      <c r="GL431" s="29"/>
      <c r="GM431" s="29"/>
      <c r="GN431" s="29"/>
      <c r="GO431" s="29"/>
      <c r="GP431" s="29"/>
      <c r="GQ431" s="29"/>
      <c r="GR431" s="29"/>
      <c r="GS431" s="29"/>
      <c r="GT431" s="29"/>
      <c r="GU431" s="29"/>
      <c r="GV431" s="29"/>
      <c r="GW431" s="29"/>
      <c r="GX431" s="29"/>
      <c r="GY431" s="29"/>
      <c r="GZ431" s="29"/>
      <c r="HA431" s="29"/>
      <c r="HB431" s="29"/>
      <c r="HC431" s="29"/>
      <c r="HD431" s="29"/>
      <c r="HE431" s="29"/>
      <c r="HF431" s="29"/>
      <c r="HG431" s="29"/>
      <c r="HH431" s="29"/>
      <c r="HI431" s="29"/>
      <c r="HJ431" s="29"/>
      <c r="HK431" s="29"/>
      <c r="HL431" s="29"/>
      <c r="HM431" s="29"/>
      <c r="HN431" s="29"/>
      <c r="HO431" s="29"/>
      <c r="HP431" s="29"/>
      <c r="HQ431" s="29"/>
      <c r="HR431" s="29"/>
      <c r="HS431" s="29"/>
      <c r="HT431" s="29"/>
      <c r="HU431" s="29"/>
      <c r="HV431" s="29"/>
      <c r="HW431" s="29"/>
      <c r="HX431" s="29"/>
      <c r="HY431" s="29"/>
      <c r="HZ431" s="29"/>
      <c r="IA431" s="29"/>
      <c r="IB431" s="29"/>
      <c r="IC431" s="29"/>
      <c r="ID431" s="29"/>
      <c r="IE431" s="29"/>
      <c r="IF431" s="29"/>
      <c r="IG431" s="29"/>
      <c r="IH431" s="29"/>
      <c r="II431" s="29"/>
      <c r="IJ431" s="29"/>
      <c r="IK431" s="29"/>
      <c r="IL431" s="29"/>
      <c r="IM431" s="29"/>
      <c r="IN431" s="29"/>
      <c r="IO431" s="29"/>
      <c r="IP431" s="29"/>
      <c r="IQ431" s="29"/>
      <c r="IR431" s="29"/>
      <c r="IS431" s="29"/>
      <c r="IT431" s="29"/>
      <c r="IU431" s="29"/>
      <c r="IV431" s="29"/>
    </row>
    <row r="432" spans="1:256" s="44" customFormat="1" ht="19.95" customHeight="1" x14ac:dyDescent="0.25">
      <c r="A432" s="26" t="s">
        <v>1697</v>
      </c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"/>
      <c r="EH432" s="29"/>
      <c r="EI432" s="29"/>
      <c r="EJ432" s="29"/>
      <c r="EK432" s="29"/>
      <c r="EL432" s="29"/>
      <c r="EM432" s="29"/>
      <c r="EN432" s="29"/>
      <c r="EO432" s="29"/>
      <c r="EP432" s="29"/>
      <c r="EQ432" s="29"/>
      <c r="ER432" s="29"/>
      <c r="ES432" s="29"/>
      <c r="ET432" s="29"/>
      <c r="EU432" s="29"/>
      <c r="EV432" s="29"/>
      <c r="EW432" s="29"/>
      <c r="EX432" s="29"/>
      <c r="EY432" s="29"/>
      <c r="EZ432" s="29"/>
      <c r="FA432" s="29"/>
      <c r="FB432" s="29"/>
      <c r="FC432" s="29"/>
      <c r="FD432" s="29"/>
      <c r="FE432" s="29"/>
      <c r="FF432" s="29"/>
      <c r="FG432" s="29"/>
      <c r="FH432" s="29"/>
      <c r="FI432" s="29"/>
      <c r="FJ432" s="29"/>
      <c r="FK432" s="29"/>
      <c r="FL432" s="29"/>
      <c r="FM432" s="29"/>
      <c r="FN432" s="29"/>
      <c r="FO432" s="29"/>
      <c r="FP432" s="29"/>
      <c r="FQ432" s="29"/>
      <c r="FR432" s="29"/>
      <c r="FS432" s="29"/>
      <c r="FT432" s="29"/>
      <c r="FU432" s="29"/>
      <c r="FV432" s="29"/>
      <c r="FW432" s="29"/>
      <c r="FX432" s="29"/>
      <c r="FY432" s="29"/>
      <c r="FZ432" s="29"/>
      <c r="GA432" s="29"/>
      <c r="GB432" s="29"/>
      <c r="GC432" s="29"/>
      <c r="GD432" s="29"/>
      <c r="GE432" s="29"/>
      <c r="GF432" s="29"/>
      <c r="GG432" s="29"/>
      <c r="GH432" s="29"/>
      <c r="GI432" s="29"/>
      <c r="GJ432" s="29"/>
      <c r="GK432" s="29"/>
      <c r="GL432" s="29"/>
      <c r="GM432" s="29"/>
      <c r="GN432" s="29"/>
      <c r="GO432" s="29"/>
      <c r="GP432" s="29"/>
      <c r="GQ432" s="29"/>
      <c r="GR432" s="29"/>
      <c r="GS432" s="29"/>
      <c r="GT432" s="29"/>
      <c r="GU432" s="29"/>
      <c r="GV432" s="29"/>
      <c r="GW432" s="29"/>
      <c r="GX432" s="29"/>
      <c r="GY432" s="29"/>
      <c r="GZ432" s="29"/>
      <c r="HA432" s="29"/>
      <c r="HB432" s="29"/>
      <c r="HC432" s="29"/>
      <c r="HD432" s="29"/>
      <c r="HE432" s="29"/>
      <c r="HF432" s="29"/>
      <c r="HG432" s="29"/>
      <c r="HH432" s="29"/>
      <c r="HI432" s="29"/>
      <c r="HJ432" s="29"/>
      <c r="HK432" s="29"/>
      <c r="HL432" s="29"/>
      <c r="HM432" s="29"/>
      <c r="HN432" s="29"/>
      <c r="HO432" s="29"/>
      <c r="HP432" s="29"/>
      <c r="HQ432" s="29"/>
      <c r="HR432" s="29"/>
      <c r="HS432" s="29"/>
      <c r="HT432" s="29"/>
      <c r="HU432" s="29"/>
      <c r="HV432" s="29"/>
      <c r="HW432" s="29"/>
      <c r="HX432" s="29"/>
      <c r="HY432" s="29"/>
      <c r="HZ432" s="29"/>
      <c r="IA432" s="29"/>
      <c r="IB432" s="29"/>
      <c r="IC432" s="29"/>
      <c r="ID432" s="29"/>
      <c r="IE432" s="29"/>
      <c r="IF432" s="29"/>
      <c r="IG432" s="29"/>
      <c r="IH432" s="29"/>
      <c r="II432" s="29"/>
      <c r="IJ432" s="29"/>
      <c r="IK432" s="29"/>
      <c r="IL432" s="29"/>
      <c r="IM432" s="29"/>
      <c r="IN432" s="29"/>
      <c r="IO432" s="29"/>
      <c r="IP432" s="29"/>
      <c r="IQ432" s="29"/>
      <c r="IR432" s="29"/>
      <c r="IS432" s="29"/>
      <c r="IT432" s="29"/>
      <c r="IU432" s="29"/>
      <c r="IV432" s="29"/>
    </row>
    <row r="433" spans="1:256" s="44" customFormat="1" ht="19.95" customHeight="1" x14ac:dyDescent="0.25">
      <c r="A433" s="26" t="s">
        <v>1698</v>
      </c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29"/>
      <c r="EH433" s="29"/>
      <c r="EI433" s="29"/>
      <c r="EJ433" s="29"/>
      <c r="EK433" s="29"/>
      <c r="EL433" s="29"/>
      <c r="EM433" s="29"/>
      <c r="EN433" s="29"/>
      <c r="EO433" s="29"/>
      <c r="EP433" s="29"/>
      <c r="EQ433" s="29"/>
      <c r="ER433" s="29"/>
      <c r="ES433" s="29"/>
      <c r="ET433" s="29"/>
      <c r="EU433" s="29"/>
      <c r="EV433" s="29"/>
      <c r="EW433" s="29"/>
      <c r="EX433" s="29"/>
      <c r="EY433" s="29"/>
      <c r="EZ433" s="29"/>
      <c r="FA433" s="29"/>
      <c r="FB433" s="29"/>
      <c r="FC433" s="29"/>
      <c r="FD433" s="29"/>
      <c r="FE433" s="29"/>
      <c r="FF433" s="29"/>
      <c r="FG433" s="29"/>
      <c r="FH433" s="29"/>
      <c r="FI433" s="29"/>
      <c r="FJ433" s="29"/>
      <c r="FK433" s="29"/>
      <c r="FL433" s="29"/>
      <c r="FM433" s="29"/>
      <c r="FN433" s="29"/>
      <c r="FO433" s="29"/>
      <c r="FP433" s="29"/>
      <c r="FQ433" s="29"/>
      <c r="FR433" s="29"/>
      <c r="FS433" s="29"/>
      <c r="FT433" s="29"/>
      <c r="FU433" s="29"/>
      <c r="FV433" s="29"/>
      <c r="FW433" s="29"/>
      <c r="FX433" s="29"/>
      <c r="FY433" s="29"/>
      <c r="FZ433" s="29"/>
      <c r="GA433" s="29"/>
      <c r="GB433" s="29"/>
      <c r="GC433" s="29"/>
      <c r="GD433" s="29"/>
      <c r="GE433" s="29"/>
      <c r="GF433" s="29"/>
      <c r="GG433" s="29"/>
      <c r="GH433" s="29"/>
      <c r="GI433" s="29"/>
      <c r="GJ433" s="29"/>
      <c r="GK433" s="29"/>
      <c r="GL433" s="29"/>
      <c r="GM433" s="29"/>
      <c r="GN433" s="29"/>
      <c r="GO433" s="29"/>
      <c r="GP433" s="29"/>
      <c r="GQ433" s="29"/>
      <c r="GR433" s="29"/>
      <c r="GS433" s="29"/>
      <c r="GT433" s="29"/>
      <c r="GU433" s="29"/>
      <c r="GV433" s="29"/>
      <c r="GW433" s="29"/>
      <c r="GX433" s="29"/>
      <c r="GY433" s="29"/>
      <c r="GZ433" s="29"/>
      <c r="HA433" s="29"/>
      <c r="HB433" s="29"/>
      <c r="HC433" s="29"/>
      <c r="HD433" s="29"/>
      <c r="HE433" s="29"/>
      <c r="HF433" s="29"/>
      <c r="HG433" s="29"/>
      <c r="HH433" s="29"/>
      <c r="HI433" s="29"/>
      <c r="HJ433" s="29"/>
      <c r="HK433" s="29"/>
      <c r="HL433" s="29"/>
      <c r="HM433" s="29"/>
      <c r="HN433" s="29"/>
      <c r="HO433" s="29"/>
      <c r="HP433" s="29"/>
      <c r="HQ433" s="29"/>
      <c r="HR433" s="29"/>
      <c r="HS433" s="29"/>
      <c r="HT433" s="29"/>
      <c r="HU433" s="29"/>
      <c r="HV433" s="29"/>
      <c r="HW433" s="29"/>
      <c r="HX433" s="29"/>
      <c r="HY433" s="29"/>
      <c r="HZ433" s="29"/>
      <c r="IA433" s="29"/>
      <c r="IB433" s="29"/>
      <c r="IC433" s="29"/>
      <c r="ID433" s="29"/>
      <c r="IE433" s="29"/>
      <c r="IF433" s="29"/>
      <c r="IG433" s="29"/>
      <c r="IH433" s="29"/>
      <c r="II433" s="29"/>
      <c r="IJ433" s="29"/>
      <c r="IK433" s="29"/>
      <c r="IL433" s="29"/>
      <c r="IM433" s="29"/>
      <c r="IN433" s="29"/>
      <c r="IO433" s="29"/>
      <c r="IP433" s="29"/>
      <c r="IQ433" s="29"/>
      <c r="IR433" s="29"/>
      <c r="IS433" s="29"/>
      <c r="IT433" s="29"/>
      <c r="IU433" s="29"/>
      <c r="IV433" s="29"/>
    </row>
    <row r="434" spans="1:256" s="44" customFormat="1" ht="19.95" customHeight="1" x14ac:dyDescent="0.25">
      <c r="A434" s="26" t="s">
        <v>1699</v>
      </c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"/>
      <c r="EH434" s="29"/>
      <c r="EI434" s="29"/>
      <c r="EJ434" s="29"/>
      <c r="EK434" s="29"/>
      <c r="EL434" s="29"/>
      <c r="EM434" s="29"/>
      <c r="EN434" s="29"/>
      <c r="EO434" s="29"/>
      <c r="EP434" s="29"/>
      <c r="EQ434" s="29"/>
      <c r="ER434" s="29"/>
      <c r="ES434" s="29"/>
      <c r="ET434" s="29"/>
      <c r="EU434" s="29"/>
      <c r="EV434" s="29"/>
      <c r="EW434" s="29"/>
      <c r="EX434" s="29"/>
      <c r="EY434" s="29"/>
      <c r="EZ434" s="29"/>
      <c r="FA434" s="29"/>
      <c r="FB434" s="29"/>
      <c r="FC434" s="29"/>
      <c r="FD434" s="29"/>
      <c r="FE434" s="29"/>
      <c r="FF434" s="29"/>
      <c r="FG434" s="29"/>
      <c r="FH434" s="29"/>
      <c r="FI434" s="29"/>
      <c r="FJ434" s="29"/>
      <c r="FK434" s="29"/>
      <c r="FL434" s="29"/>
      <c r="FM434" s="29"/>
      <c r="FN434" s="29"/>
      <c r="FO434" s="29"/>
      <c r="FP434" s="29"/>
      <c r="FQ434" s="29"/>
      <c r="FR434" s="29"/>
      <c r="FS434" s="29"/>
      <c r="FT434" s="29"/>
      <c r="FU434" s="29"/>
      <c r="FV434" s="29"/>
      <c r="FW434" s="29"/>
      <c r="FX434" s="29"/>
      <c r="FY434" s="29"/>
      <c r="FZ434" s="29"/>
      <c r="GA434" s="29"/>
      <c r="GB434" s="29"/>
      <c r="GC434" s="29"/>
      <c r="GD434" s="29"/>
      <c r="GE434" s="29"/>
      <c r="GF434" s="29"/>
      <c r="GG434" s="29"/>
      <c r="GH434" s="29"/>
      <c r="GI434" s="29"/>
      <c r="GJ434" s="29"/>
      <c r="GK434" s="29"/>
      <c r="GL434" s="29"/>
      <c r="GM434" s="29"/>
      <c r="GN434" s="29"/>
      <c r="GO434" s="29"/>
      <c r="GP434" s="29"/>
      <c r="GQ434" s="29"/>
      <c r="GR434" s="29"/>
      <c r="GS434" s="29"/>
      <c r="GT434" s="29"/>
      <c r="GU434" s="29"/>
      <c r="GV434" s="29"/>
      <c r="GW434" s="29"/>
      <c r="GX434" s="29"/>
      <c r="GY434" s="29"/>
      <c r="GZ434" s="29"/>
      <c r="HA434" s="29"/>
      <c r="HB434" s="29"/>
      <c r="HC434" s="29"/>
      <c r="HD434" s="29"/>
      <c r="HE434" s="29"/>
      <c r="HF434" s="29"/>
      <c r="HG434" s="29"/>
      <c r="HH434" s="29"/>
      <c r="HI434" s="29"/>
      <c r="HJ434" s="29"/>
      <c r="HK434" s="29"/>
      <c r="HL434" s="29"/>
      <c r="HM434" s="29"/>
      <c r="HN434" s="29"/>
      <c r="HO434" s="29"/>
      <c r="HP434" s="29"/>
      <c r="HQ434" s="29"/>
      <c r="HR434" s="29"/>
      <c r="HS434" s="29"/>
      <c r="HT434" s="29"/>
      <c r="HU434" s="29"/>
      <c r="HV434" s="29"/>
      <c r="HW434" s="29"/>
      <c r="HX434" s="29"/>
      <c r="HY434" s="29"/>
      <c r="HZ434" s="29"/>
      <c r="IA434" s="29"/>
      <c r="IB434" s="29"/>
      <c r="IC434" s="29"/>
      <c r="ID434" s="29"/>
      <c r="IE434" s="29"/>
      <c r="IF434" s="29"/>
      <c r="IG434" s="29"/>
      <c r="IH434" s="29"/>
      <c r="II434" s="29"/>
      <c r="IJ434" s="29"/>
      <c r="IK434" s="29"/>
      <c r="IL434" s="29"/>
      <c r="IM434" s="29"/>
      <c r="IN434" s="29"/>
      <c r="IO434" s="29"/>
      <c r="IP434" s="29"/>
      <c r="IQ434" s="29"/>
      <c r="IR434" s="29"/>
      <c r="IS434" s="29"/>
      <c r="IT434" s="29"/>
      <c r="IU434" s="29"/>
      <c r="IV434" s="29"/>
    </row>
    <row r="435" spans="1:256" s="44" customFormat="1" ht="19.95" customHeight="1" x14ac:dyDescent="0.25">
      <c r="A435" s="26" t="s">
        <v>809</v>
      </c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  <c r="DZ435" s="29"/>
      <c r="EA435" s="29"/>
      <c r="EB435" s="29"/>
      <c r="EC435" s="29"/>
      <c r="ED435" s="29"/>
      <c r="EE435" s="29"/>
      <c r="EF435" s="29"/>
      <c r="EG435" s="29"/>
      <c r="EH435" s="29"/>
      <c r="EI435" s="29"/>
      <c r="EJ435" s="29"/>
      <c r="EK435" s="29"/>
      <c r="EL435" s="29"/>
      <c r="EM435" s="29"/>
      <c r="EN435" s="29"/>
      <c r="EO435" s="29"/>
      <c r="EP435" s="29"/>
      <c r="EQ435" s="29"/>
      <c r="ER435" s="29"/>
      <c r="ES435" s="29"/>
      <c r="ET435" s="29"/>
      <c r="EU435" s="29"/>
      <c r="EV435" s="29"/>
      <c r="EW435" s="29"/>
      <c r="EX435" s="29"/>
      <c r="EY435" s="29"/>
      <c r="EZ435" s="29"/>
      <c r="FA435" s="29"/>
      <c r="FB435" s="29"/>
      <c r="FC435" s="29"/>
      <c r="FD435" s="29"/>
      <c r="FE435" s="29"/>
      <c r="FF435" s="29"/>
      <c r="FG435" s="29"/>
      <c r="FH435" s="29"/>
      <c r="FI435" s="29"/>
      <c r="FJ435" s="29"/>
      <c r="FK435" s="29"/>
      <c r="FL435" s="29"/>
      <c r="FM435" s="29"/>
      <c r="FN435" s="29"/>
      <c r="FO435" s="29"/>
      <c r="FP435" s="29"/>
      <c r="FQ435" s="29"/>
      <c r="FR435" s="29"/>
      <c r="FS435" s="29"/>
      <c r="FT435" s="29"/>
      <c r="FU435" s="29"/>
      <c r="FV435" s="29"/>
      <c r="FW435" s="29"/>
      <c r="FX435" s="29"/>
      <c r="FY435" s="29"/>
      <c r="FZ435" s="29"/>
      <c r="GA435" s="29"/>
      <c r="GB435" s="29"/>
      <c r="GC435" s="29"/>
      <c r="GD435" s="29"/>
      <c r="GE435" s="29"/>
      <c r="GF435" s="29"/>
      <c r="GG435" s="29"/>
      <c r="GH435" s="29"/>
      <c r="GI435" s="29"/>
      <c r="GJ435" s="29"/>
      <c r="GK435" s="29"/>
      <c r="GL435" s="29"/>
      <c r="GM435" s="29"/>
      <c r="GN435" s="29"/>
      <c r="GO435" s="29"/>
      <c r="GP435" s="29"/>
      <c r="GQ435" s="29"/>
      <c r="GR435" s="29"/>
      <c r="GS435" s="29"/>
      <c r="GT435" s="29"/>
      <c r="GU435" s="29"/>
      <c r="GV435" s="29"/>
      <c r="GW435" s="29"/>
      <c r="GX435" s="29"/>
      <c r="GY435" s="29"/>
      <c r="GZ435" s="29"/>
      <c r="HA435" s="29"/>
      <c r="HB435" s="29"/>
      <c r="HC435" s="29"/>
      <c r="HD435" s="29"/>
      <c r="HE435" s="29"/>
      <c r="HF435" s="29"/>
      <c r="HG435" s="29"/>
      <c r="HH435" s="29"/>
      <c r="HI435" s="29"/>
      <c r="HJ435" s="29"/>
      <c r="HK435" s="29"/>
      <c r="HL435" s="29"/>
      <c r="HM435" s="29"/>
      <c r="HN435" s="29"/>
      <c r="HO435" s="29"/>
      <c r="HP435" s="29"/>
      <c r="HQ435" s="29"/>
      <c r="HR435" s="29"/>
      <c r="HS435" s="29"/>
      <c r="HT435" s="29"/>
      <c r="HU435" s="29"/>
      <c r="HV435" s="29"/>
      <c r="HW435" s="29"/>
      <c r="HX435" s="29"/>
      <c r="HY435" s="29"/>
      <c r="HZ435" s="29"/>
      <c r="IA435" s="29"/>
      <c r="IB435" s="29"/>
      <c r="IC435" s="29"/>
      <c r="ID435" s="29"/>
      <c r="IE435" s="29"/>
      <c r="IF435" s="29"/>
      <c r="IG435" s="29"/>
      <c r="IH435" s="29"/>
      <c r="II435" s="29"/>
      <c r="IJ435" s="29"/>
      <c r="IK435" s="29"/>
      <c r="IL435" s="29"/>
      <c r="IM435" s="29"/>
      <c r="IN435" s="29"/>
      <c r="IO435" s="29"/>
      <c r="IP435" s="29"/>
      <c r="IQ435" s="29"/>
      <c r="IR435" s="29"/>
      <c r="IS435" s="29"/>
      <c r="IT435" s="29"/>
      <c r="IU435" s="29"/>
      <c r="IV435" s="29"/>
    </row>
    <row r="436" spans="1:256" s="44" customFormat="1" ht="19.95" customHeight="1" x14ac:dyDescent="0.25">
      <c r="A436" s="26" t="s">
        <v>635</v>
      </c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  <c r="EH436" s="29"/>
      <c r="EI436" s="29"/>
      <c r="EJ436" s="29"/>
      <c r="EK436" s="29"/>
      <c r="EL436" s="29"/>
      <c r="EM436" s="29"/>
      <c r="EN436" s="29"/>
      <c r="EO436" s="29"/>
      <c r="EP436" s="29"/>
      <c r="EQ436" s="29"/>
      <c r="ER436" s="29"/>
      <c r="ES436" s="29"/>
      <c r="ET436" s="29"/>
      <c r="EU436" s="29"/>
      <c r="EV436" s="29"/>
      <c r="EW436" s="29"/>
      <c r="EX436" s="29"/>
      <c r="EY436" s="29"/>
      <c r="EZ436" s="29"/>
      <c r="FA436" s="29"/>
      <c r="FB436" s="29"/>
      <c r="FC436" s="29"/>
      <c r="FD436" s="29"/>
      <c r="FE436" s="29"/>
      <c r="FF436" s="29"/>
      <c r="FG436" s="29"/>
      <c r="FH436" s="29"/>
      <c r="FI436" s="29"/>
      <c r="FJ436" s="29"/>
      <c r="FK436" s="29"/>
      <c r="FL436" s="29"/>
      <c r="FM436" s="29"/>
      <c r="FN436" s="29"/>
      <c r="FO436" s="29"/>
      <c r="FP436" s="29"/>
      <c r="FQ436" s="29"/>
      <c r="FR436" s="29"/>
      <c r="FS436" s="29"/>
      <c r="FT436" s="29"/>
      <c r="FU436" s="29"/>
      <c r="FV436" s="29"/>
      <c r="FW436" s="29"/>
      <c r="FX436" s="29"/>
      <c r="FY436" s="29"/>
      <c r="FZ436" s="29"/>
      <c r="GA436" s="29"/>
      <c r="GB436" s="29"/>
      <c r="GC436" s="29"/>
      <c r="GD436" s="29"/>
      <c r="GE436" s="29"/>
      <c r="GF436" s="29"/>
      <c r="GG436" s="29"/>
      <c r="GH436" s="29"/>
      <c r="GI436" s="29"/>
      <c r="GJ436" s="29"/>
      <c r="GK436" s="29"/>
      <c r="GL436" s="29"/>
      <c r="GM436" s="29"/>
      <c r="GN436" s="29"/>
      <c r="GO436" s="29"/>
      <c r="GP436" s="29"/>
      <c r="GQ436" s="29"/>
      <c r="GR436" s="29"/>
      <c r="GS436" s="29"/>
      <c r="GT436" s="29"/>
      <c r="GU436" s="29"/>
      <c r="GV436" s="29"/>
      <c r="GW436" s="29"/>
      <c r="GX436" s="29"/>
      <c r="GY436" s="29"/>
      <c r="GZ436" s="29"/>
      <c r="HA436" s="29"/>
      <c r="HB436" s="29"/>
      <c r="HC436" s="29"/>
      <c r="HD436" s="29"/>
      <c r="HE436" s="29"/>
      <c r="HF436" s="29"/>
      <c r="HG436" s="29"/>
      <c r="HH436" s="29"/>
      <c r="HI436" s="29"/>
      <c r="HJ436" s="29"/>
      <c r="HK436" s="29"/>
      <c r="HL436" s="29"/>
      <c r="HM436" s="29"/>
      <c r="HN436" s="29"/>
      <c r="HO436" s="29"/>
      <c r="HP436" s="29"/>
      <c r="HQ436" s="29"/>
      <c r="HR436" s="29"/>
      <c r="HS436" s="29"/>
      <c r="HT436" s="29"/>
      <c r="HU436" s="29"/>
      <c r="HV436" s="29"/>
      <c r="HW436" s="29"/>
      <c r="HX436" s="29"/>
      <c r="HY436" s="29"/>
      <c r="HZ436" s="29"/>
      <c r="IA436" s="29"/>
      <c r="IB436" s="29"/>
      <c r="IC436" s="29"/>
      <c r="ID436" s="29"/>
      <c r="IE436" s="29"/>
      <c r="IF436" s="29"/>
      <c r="IG436" s="29"/>
      <c r="IH436" s="29"/>
      <c r="II436" s="29"/>
      <c r="IJ436" s="29"/>
      <c r="IK436" s="29"/>
      <c r="IL436" s="29"/>
      <c r="IM436" s="29"/>
      <c r="IN436" s="29"/>
      <c r="IO436" s="29"/>
      <c r="IP436" s="29"/>
      <c r="IQ436" s="29"/>
      <c r="IR436" s="29"/>
      <c r="IS436" s="29"/>
      <c r="IT436" s="29"/>
      <c r="IU436" s="29"/>
      <c r="IV436" s="29"/>
    </row>
    <row r="437" spans="1:256" s="44" customFormat="1" ht="19.95" customHeight="1" x14ac:dyDescent="0.25">
      <c r="A437" s="33" t="s">
        <v>706</v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  <c r="DL437" s="29"/>
      <c r="DM437" s="29"/>
      <c r="DN437" s="29"/>
      <c r="DO437" s="29"/>
      <c r="DP437" s="29"/>
      <c r="DQ437" s="29"/>
      <c r="DR437" s="29"/>
      <c r="DS437" s="29"/>
      <c r="DT437" s="29"/>
      <c r="DU437" s="29"/>
      <c r="DV437" s="29"/>
      <c r="DW437" s="29"/>
      <c r="DX437" s="29"/>
      <c r="DY437" s="29"/>
      <c r="DZ437" s="29"/>
      <c r="EA437" s="29"/>
      <c r="EB437" s="29"/>
      <c r="EC437" s="29"/>
      <c r="ED437" s="29"/>
      <c r="EE437" s="29"/>
      <c r="EF437" s="29"/>
      <c r="EG437" s="29"/>
      <c r="EH437" s="29"/>
      <c r="EI437" s="29"/>
      <c r="EJ437" s="29"/>
      <c r="EK437" s="29"/>
      <c r="EL437" s="29"/>
      <c r="EM437" s="29"/>
      <c r="EN437" s="29"/>
      <c r="EO437" s="29"/>
      <c r="EP437" s="29"/>
      <c r="EQ437" s="29"/>
      <c r="ER437" s="29"/>
      <c r="ES437" s="29"/>
      <c r="ET437" s="29"/>
      <c r="EU437" s="29"/>
      <c r="EV437" s="29"/>
      <c r="EW437" s="29"/>
      <c r="EX437" s="29"/>
      <c r="EY437" s="29"/>
      <c r="EZ437" s="29"/>
      <c r="FA437" s="29"/>
      <c r="FB437" s="29"/>
      <c r="FC437" s="29"/>
      <c r="FD437" s="29"/>
      <c r="FE437" s="29"/>
      <c r="FF437" s="29"/>
      <c r="FG437" s="29"/>
      <c r="FH437" s="29"/>
      <c r="FI437" s="29"/>
      <c r="FJ437" s="29"/>
      <c r="FK437" s="29"/>
      <c r="FL437" s="29"/>
      <c r="FM437" s="29"/>
      <c r="FN437" s="29"/>
      <c r="FO437" s="29"/>
      <c r="FP437" s="29"/>
      <c r="FQ437" s="29"/>
      <c r="FR437" s="29"/>
      <c r="FS437" s="29"/>
      <c r="FT437" s="29"/>
      <c r="FU437" s="29"/>
      <c r="FV437" s="29"/>
      <c r="FW437" s="29"/>
      <c r="FX437" s="29"/>
      <c r="FY437" s="29"/>
      <c r="FZ437" s="29"/>
      <c r="GA437" s="29"/>
      <c r="GB437" s="29"/>
      <c r="GC437" s="29"/>
      <c r="GD437" s="29"/>
      <c r="GE437" s="29"/>
      <c r="GF437" s="29"/>
      <c r="GG437" s="29"/>
      <c r="GH437" s="29"/>
      <c r="GI437" s="29"/>
      <c r="GJ437" s="29"/>
      <c r="GK437" s="29"/>
      <c r="GL437" s="29"/>
      <c r="GM437" s="29"/>
      <c r="GN437" s="29"/>
      <c r="GO437" s="29"/>
      <c r="GP437" s="29"/>
      <c r="GQ437" s="29"/>
      <c r="GR437" s="29"/>
      <c r="GS437" s="29"/>
      <c r="GT437" s="29"/>
      <c r="GU437" s="29"/>
      <c r="GV437" s="29"/>
      <c r="GW437" s="29"/>
      <c r="GX437" s="29"/>
      <c r="GY437" s="29"/>
      <c r="GZ437" s="29"/>
      <c r="HA437" s="29"/>
      <c r="HB437" s="29"/>
      <c r="HC437" s="29"/>
      <c r="HD437" s="29"/>
      <c r="HE437" s="29"/>
      <c r="HF437" s="29"/>
      <c r="HG437" s="29"/>
      <c r="HH437" s="29"/>
      <c r="HI437" s="29"/>
      <c r="HJ437" s="29"/>
      <c r="HK437" s="29"/>
      <c r="HL437" s="29"/>
      <c r="HM437" s="29"/>
      <c r="HN437" s="29"/>
      <c r="HO437" s="29"/>
      <c r="HP437" s="29"/>
      <c r="HQ437" s="29"/>
      <c r="HR437" s="29"/>
      <c r="HS437" s="29"/>
      <c r="HT437" s="29"/>
      <c r="HU437" s="29"/>
      <c r="HV437" s="29"/>
      <c r="HW437" s="29"/>
      <c r="HX437" s="29"/>
      <c r="HY437" s="29"/>
      <c r="HZ437" s="29"/>
      <c r="IA437" s="29"/>
      <c r="IB437" s="29"/>
      <c r="IC437" s="29"/>
      <c r="ID437" s="29"/>
      <c r="IE437" s="29"/>
      <c r="IF437" s="29"/>
      <c r="IG437" s="29"/>
      <c r="IH437" s="29"/>
      <c r="II437" s="29"/>
      <c r="IJ437" s="29"/>
      <c r="IK437" s="29"/>
      <c r="IL437" s="29"/>
      <c r="IM437" s="29"/>
      <c r="IN437" s="29"/>
      <c r="IO437" s="29"/>
      <c r="IP437" s="29"/>
      <c r="IQ437" s="29"/>
      <c r="IR437" s="29"/>
      <c r="IS437" s="29"/>
      <c r="IT437" s="29"/>
      <c r="IU437" s="29"/>
      <c r="IV437" s="29"/>
    </row>
    <row r="438" spans="1:256" s="44" customFormat="1" ht="19.95" customHeight="1" x14ac:dyDescent="0.25">
      <c r="A438" s="19" t="s">
        <v>1248</v>
      </c>
    </row>
    <row r="439" spans="1:256" s="44" customFormat="1" ht="19.95" customHeight="1" x14ac:dyDescent="0.25">
      <c r="A439" s="19" t="s">
        <v>1581</v>
      </c>
    </row>
    <row r="440" spans="1:256" s="44" customFormat="1" ht="19.95" customHeight="1" x14ac:dyDescent="0.25">
      <c r="A440" s="19" t="s">
        <v>1613</v>
      </c>
    </row>
    <row r="441" spans="1:256" s="44" customFormat="1" ht="19.95" customHeight="1" x14ac:dyDescent="0.25">
      <c r="A441" s="19" t="s">
        <v>1582</v>
      </c>
    </row>
    <row r="442" spans="1:256" s="44" customFormat="1" ht="19.95" customHeight="1" x14ac:dyDescent="0.25">
      <c r="A442" s="19" t="s">
        <v>1583</v>
      </c>
    </row>
    <row r="443" spans="1:256" s="29" customFormat="1" ht="19.95" customHeight="1" x14ac:dyDescent="0.25">
      <c r="A443" s="19" t="s">
        <v>1244</v>
      </c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  <c r="HG443" s="44"/>
      <c r="HH443" s="44"/>
      <c r="HI443" s="44"/>
      <c r="HJ443" s="44"/>
      <c r="HK443" s="44"/>
      <c r="HL443" s="44"/>
      <c r="HM443" s="44"/>
      <c r="HN443" s="44"/>
      <c r="HO443" s="44"/>
      <c r="HP443" s="44"/>
      <c r="HQ443" s="44"/>
      <c r="HR443" s="44"/>
      <c r="HS443" s="44"/>
      <c r="HT443" s="44"/>
      <c r="HU443" s="44"/>
      <c r="HV443" s="44"/>
      <c r="HW443" s="44"/>
      <c r="HX443" s="44"/>
      <c r="HY443" s="44"/>
      <c r="HZ443" s="44"/>
      <c r="IA443" s="44"/>
      <c r="IB443" s="44"/>
      <c r="IC443" s="44"/>
      <c r="ID443" s="44"/>
      <c r="IE443" s="44"/>
      <c r="IF443" s="44"/>
      <c r="IG443" s="44"/>
      <c r="IH443" s="44"/>
      <c r="II443" s="44"/>
      <c r="IJ443" s="44"/>
      <c r="IK443" s="44"/>
      <c r="IL443" s="44"/>
      <c r="IM443" s="44"/>
      <c r="IN443" s="44"/>
      <c r="IO443" s="44"/>
      <c r="IP443" s="44"/>
      <c r="IQ443" s="44"/>
      <c r="IR443" s="44"/>
      <c r="IS443" s="44"/>
      <c r="IT443" s="44"/>
      <c r="IU443" s="44"/>
      <c r="IV443" s="44"/>
    </row>
    <row r="444" spans="1:256" s="29" customFormat="1" ht="19.95" customHeight="1" x14ac:dyDescent="0.25">
      <c r="A444" s="19" t="s">
        <v>1720</v>
      </c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  <c r="HG444" s="44"/>
      <c r="HH444" s="44"/>
      <c r="HI444" s="44"/>
      <c r="HJ444" s="44"/>
      <c r="HK444" s="44"/>
      <c r="HL444" s="44"/>
      <c r="HM444" s="44"/>
      <c r="HN444" s="44"/>
      <c r="HO444" s="44"/>
      <c r="HP444" s="44"/>
      <c r="HQ444" s="44"/>
      <c r="HR444" s="44"/>
      <c r="HS444" s="44"/>
      <c r="HT444" s="44"/>
      <c r="HU444" s="44"/>
      <c r="HV444" s="44"/>
      <c r="HW444" s="44"/>
      <c r="HX444" s="44"/>
      <c r="HY444" s="44"/>
      <c r="HZ444" s="44"/>
      <c r="IA444" s="44"/>
      <c r="IB444" s="44"/>
      <c r="IC444" s="44"/>
      <c r="ID444" s="44"/>
      <c r="IE444" s="44"/>
      <c r="IF444" s="44"/>
      <c r="IG444" s="44"/>
      <c r="IH444" s="44"/>
      <c r="II444" s="44"/>
      <c r="IJ444" s="44"/>
      <c r="IK444" s="44"/>
      <c r="IL444" s="44"/>
      <c r="IM444" s="44"/>
      <c r="IN444" s="44"/>
      <c r="IO444" s="44"/>
      <c r="IP444" s="44"/>
      <c r="IQ444" s="44"/>
      <c r="IR444" s="44"/>
      <c r="IS444" s="44"/>
      <c r="IT444" s="44"/>
      <c r="IU444" s="44"/>
      <c r="IV444" s="44"/>
    </row>
    <row r="445" spans="1:256" s="29" customFormat="1" ht="19.95" customHeight="1" x14ac:dyDescent="0.25">
      <c r="A445" s="19" t="s">
        <v>1705</v>
      </c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4"/>
      <c r="FU445" s="44"/>
      <c r="FV445" s="44"/>
      <c r="FW445" s="44"/>
      <c r="FX445" s="44"/>
      <c r="FY445" s="44"/>
      <c r="FZ445" s="44"/>
      <c r="GA445" s="44"/>
      <c r="GB445" s="44"/>
      <c r="GC445" s="44"/>
      <c r="GD445" s="44"/>
      <c r="GE445" s="44"/>
      <c r="GF445" s="44"/>
      <c r="GG445" s="44"/>
      <c r="GH445" s="44"/>
      <c r="GI445" s="44"/>
      <c r="GJ445" s="44"/>
      <c r="GK445" s="44"/>
      <c r="GL445" s="44"/>
      <c r="GM445" s="44"/>
      <c r="GN445" s="44"/>
      <c r="GO445" s="44"/>
      <c r="GP445" s="44"/>
      <c r="GQ445" s="44"/>
      <c r="GR445" s="44"/>
      <c r="GS445" s="44"/>
      <c r="GT445" s="44"/>
      <c r="GU445" s="44"/>
      <c r="GV445" s="44"/>
      <c r="GW445" s="44"/>
      <c r="GX445" s="44"/>
      <c r="GY445" s="44"/>
      <c r="GZ445" s="44"/>
      <c r="HA445" s="44"/>
      <c r="HB445" s="44"/>
      <c r="HC445" s="44"/>
      <c r="HD445" s="44"/>
      <c r="HE445" s="44"/>
      <c r="HF445" s="44"/>
      <c r="HG445" s="44"/>
      <c r="HH445" s="44"/>
      <c r="HI445" s="44"/>
      <c r="HJ445" s="44"/>
      <c r="HK445" s="44"/>
      <c r="HL445" s="44"/>
      <c r="HM445" s="44"/>
      <c r="HN445" s="44"/>
      <c r="HO445" s="44"/>
      <c r="HP445" s="44"/>
      <c r="HQ445" s="44"/>
      <c r="HR445" s="44"/>
      <c r="HS445" s="44"/>
      <c r="HT445" s="44"/>
      <c r="HU445" s="44"/>
      <c r="HV445" s="44"/>
      <c r="HW445" s="44"/>
      <c r="HX445" s="44"/>
      <c r="HY445" s="44"/>
      <c r="HZ445" s="44"/>
      <c r="IA445" s="44"/>
      <c r="IB445" s="44"/>
      <c r="IC445" s="44"/>
      <c r="ID445" s="44"/>
      <c r="IE445" s="44"/>
      <c r="IF445" s="44"/>
      <c r="IG445" s="44"/>
      <c r="IH445" s="44"/>
      <c r="II445" s="44"/>
      <c r="IJ445" s="44"/>
      <c r="IK445" s="44"/>
      <c r="IL445" s="44"/>
      <c r="IM445" s="44"/>
      <c r="IN445" s="44"/>
      <c r="IO445" s="44"/>
      <c r="IP445" s="44"/>
      <c r="IQ445" s="44"/>
      <c r="IR445" s="44"/>
      <c r="IS445" s="44"/>
      <c r="IT445" s="44"/>
      <c r="IU445" s="44"/>
      <c r="IV445" s="44"/>
    </row>
    <row r="446" spans="1:256" s="29" customFormat="1" ht="19.95" customHeight="1" x14ac:dyDescent="0.25">
      <c r="A446" s="33" t="s">
        <v>1247</v>
      </c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  <c r="FW446" s="44"/>
      <c r="FX446" s="44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4"/>
      <c r="GO446" s="44"/>
      <c r="GP446" s="44"/>
      <c r="GQ446" s="44"/>
      <c r="GR446" s="44"/>
      <c r="GS446" s="44"/>
      <c r="GT446" s="44"/>
      <c r="GU446" s="44"/>
      <c r="GV446" s="44"/>
      <c r="GW446" s="44"/>
      <c r="GX446" s="44"/>
      <c r="GY446" s="44"/>
      <c r="GZ446" s="44"/>
      <c r="HA446" s="44"/>
      <c r="HB446" s="44"/>
      <c r="HC446" s="44"/>
      <c r="HD446" s="44"/>
      <c r="HE446" s="44"/>
      <c r="HF446" s="44"/>
      <c r="HG446" s="44"/>
      <c r="HH446" s="44"/>
      <c r="HI446" s="44"/>
      <c r="HJ446" s="44"/>
      <c r="HK446" s="44"/>
      <c r="HL446" s="44"/>
      <c r="HM446" s="44"/>
      <c r="HN446" s="44"/>
      <c r="HO446" s="44"/>
      <c r="HP446" s="44"/>
      <c r="HQ446" s="44"/>
      <c r="HR446" s="44"/>
      <c r="HS446" s="44"/>
      <c r="HT446" s="44"/>
      <c r="HU446" s="44"/>
      <c r="HV446" s="44"/>
      <c r="HW446" s="44"/>
      <c r="HX446" s="44"/>
      <c r="HY446" s="44"/>
      <c r="HZ446" s="44"/>
      <c r="IA446" s="44"/>
      <c r="IB446" s="44"/>
      <c r="IC446" s="44"/>
      <c r="ID446" s="44"/>
      <c r="IE446" s="44"/>
      <c r="IF446" s="44"/>
      <c r="IG446" s="44"/>
      <c r="IH446" s="44"/>
      <c r="II446" s="44"/>
      <c r="IJ446" s="44"/>
      <c r="IK446" s="44"/>
      <c r="IL446" s="44"/>
      <c r="IM446" s="44"/>
      <c r="IN446" s="44"/>
      <c r="IO446" s="44"/>
      <c r="IP446" s="44"/>
      <c r="IQ446" s="44"/>
      <c r="IR446" s="44"/>
      <c r="IS446" s="44"/>
      <c r="IT446" s="44"/>
      <c r="IU446" s="44"/>
      <c r="IV446" s="44"/>
    </row>
    <row r="447" spans="1:256" s="29" customFormat="1" ht="19.95" customHeight="1" x14ac:dyDescent="0.25">
      <c r="A447" s="19" t="s">
        <v>1610</v>
      </c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  <c r="HG447" s="44"/>
      <c r="HH447" s="44"/>
      <c r="HI447" s="44"/>
      <c r="HJ447" s="44"/>
      <c r="HK447" s="44"/>
      <c r="HL447" s="44"/>
      <c r="HM447" s="44"/>
      <c r="HN447" s="44"/>
      <c r="HO447" s="44"/>
      <c r="HP447" s="44"/>
      <c r="HQ447" s="44"/>
      <c r="HR447" s="44"/>
      <c r="HS447" s="44"/>
      <c r="HT447" s="44"/>
      <c r="HU447" s="44"/>
      <c r="HV447" s="44"/>
      <c r="HW447" s="44"/>
      <c r="HX447" s="44"/>
      <c r="HY447" s="44"/>
      <c r="HZ447" s="44"/>
      <c r="IA447" s="44"/>
      <c r="IB447" s="44"/>
      <c r="IC447" s="44"/>
      <c r="ID447" s="44"/>
      <c r="IE447" s="44"/>
      <c r="IF447" s="44"/>
      <c r="IG447" s="44"/>
      <c r="IH447" s="44"/>
      <c r="II447" s="44"/>
      <c r="IJ447" s="44"/>
      <c r="IK447" s="44"/>
      <c r="IL447" s="44"/>
      <c r="IM447" s="44"/>
      <c r="IN447" s="44"/>
      <c r="IO447" s="44"/>
      <c r="IP447" s="44"/>
      <c r="IQ447" s="44"/>
      <c r="IR447" s="44"/>
      <c r="IS447" s="44"/>
      <c r="IT447" s="44"/>
      <c r="IU447" s="44"/>
      <c r="IV447" s="44"/>
    </row>
    <row r="448" spans="1:256" s="29" customFormat="1" ht="19.95" customHeight="1" x14ac:dyDescent="0.25">
      <c r="A448" s="19" t="s">
        <v>1584</v>
      </c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  <c r="FW448" s="44"/>
      <c r="FX448" s="44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4"/>
      <c r="GO448" s="44"/>
      <c r="GP448" s="44"/>
      <c r="GQ448" s="44"/>
      <c r="GR448" s="44"/>
      <c r="GS448" s="44"/>
      <c r="GT448" s="44"/>
      <c r="GU448" s="44"/>
      <c r="GV448" s="44"/>
      <c r="GW448" s="44"/>
      <c r="GX448" s="44"/>
      <c r="GY448" s="44"/>
      <c r="GZ448" s="44"/>
      <c r="HA448" s="44"/>
      <c r="HB448" s="44"/>
      <c r="HC448" s="44"/>
      <c r="HD448" s="44"/>
      <c r="HE448" s="44"/>
      <c r="HF448" s="44"/>
      <c r="HG448" s="44"/>
      <c r="HH448" s="44"/>
      <c r="HI448" s="44"/>
      <c r="HJ448" s="44"/>
      <c r="HK448" s="44"/>
      <c r="HL448" s="44"/>
      <c r="HM448" s="44"/>
      <c r="HN448" s="44"/>
      <c r="HO448" s="44"/>
      <c r="HP448" s="44"/>
      <c r="HQ448" s="44"/>
      <c r="HR448" s="44"/>
      <c r="HS448" s="44"/>
      <c r="HT448" s="44"/>
      <c r="HU448" s="44"/>
      <c r="HV448" s="44"/>
      <c r="HW448" s="44"/>
      <c r="HX448" s="44"/>
      <c r="HY448" s="44"/>
      <c r="HZ448" s="44"/>
      <c r="IA448" s="44"/>
      <c r="IB448" s="44"/>
      <c r="IC448" s="44"/>
      <c r="ID448" s="44"/>
      <c r="IE448" s="44"/>
      <c r="IF448" s="44"/>
      <c r="IG448" s="44"/>
      <c r="IH448" s="44"/>
      <c r="II448" s="44"/>
      <c r="IJ448" s="44"/>
      <c r="IK448" s="44"/>
      <c r="IL448" s="44"/>
      <c r="IM448" s="44"/>
      <c r="IN448" s="44"/>
      <c r="IO448" s="44"/>
      <c r="IP448" s="44"/>
      <c r="IQ448" s="44"/>
      <c r="IR448" s="44"/>
      <c r="IS448" s="44"/>
      <c r="IT448" s="44"/>
      <c r="IU448" s="44"/>
      <c r="IV448" s="44"/>
    </row>
    <row r="449" spans="1:256" s="29" customFormat="1" ht="19.95" customHeight="1" x14ac:dyDescent="0.25">
      <c r="A449" s="33" t="s">
        <v>1245</v>
      </c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  <c r="FW449" s="44"/>
      <c r="FX449" s="44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4"/>
      <c r="GO449" s="44"/>
      <c r="GP449" s="44"/>
      <c r="GQ449" s="44"/>
      <c r="GR449" s="44"/>
      <c r="GS449" s="44"/>
      <c r="GT449" s="44"/>
      <c r="GU449" s="44"/>
      <c r="GV449" s="44"/>
      <c r="GW449" s="44"/>
      <c r="GX449" s="44"/>
      <c r="GY449" s="44"/>
      <c r="GZ449" s="44"/>
      <c r="HA449" s="44"/>
      <c r="HB449" s="44"/>
      <c r="HC449" s="44"/>
      <c r="HD449" s="44"/>
      <c r="HE449" s="44"/>
      <c r="HF449" s="44"/>
      <c r="HG449" s="44"/>
      <c r="HH449" s="44"/>
      <c r="HI449" s="44"/>
      <c r="HJ449" s="44"/>
      <c r="HK449" s="44"/>
      <c r="HL449" s="44"/>
      <c r="HM449" s="44"/>
      <c r="HN449" s="44"/>
      <c r="HO449" s="44"/>
      <c r="HP449" s="44"/>
      <c r="HQ449" s="44"/>
      <c r="HR449" s="44"/>
      <c r="HS449" s="44"/>
      <c r="HT449" s="44"/>
      <c r="HU449" s="44"/>
      <c r="HV449" s="44"/>
      <c r="HW449" s="44"/>
      <c r="HX449" s="44"/>
      <c r="HY449" s="44"/>
      <c r="HZ449" s="44"/>
      <c r="IA449" s="44"/>
      <c r="IB449" s="44"/>
      <c r="IC449" s="44"/>
      <c r="ID449" s="44"/>
      <c r="IE449" s="44"/>
      <c r="IF449" s="44"/>
      <c r="IG449" s="44"/>
      <c r="IH449" s="44"/>
      <c r="II449" s="44"/>
      <c r="IJ449" s="44"/>
      <c r="IK449" s="44"/>
      <c r="IL449" s="44"/>
      <c r="IM449" s="44"/>
      <c r="IN449" s="44"/>
      <c r="IO449" s="44"/>
      <c r="IP449" s="44"/>
      <c r="IQ449" s="44"/>
      <c r="IR449" s="44"/>
      <c r="IS449" s="44"/>
      <c r="IT449" s="44"/>
      <c r="IU449" s="44"/>
      <c r="IV449" s="44"/>
    </row>
    <row r="450" spans="1:256" s="29" customFormat="1" ht="19.95" customHeight="1" x14ac:dyDescent="0.25">
      <c r="A450" s="33" t="s">
        <v>1246</v>
      </c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  <c r="FW450" s="44"/>
      <c r="FX450" s="44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4"/>
      <c r="GO450" s="44"/>
      <c r="GP450" s="44"/>
      <c r="GQ450" s="44"/>
      <c r="GR450" s="44"/>
      <c r="GS450" s="44"/>
      <c r="GT450" s="44"/>
      <c r="GU450" s="44"/>
      <c r="GV450" s="44"/>
      <c r="GW450" s="44"/>
      <c r="GX450" s="44"/>
      <c r="GY450" s="44"/>
      <c r="GZ450" s="44"/>
      <c r="HA450" s="44"/>
      <c r="HB450" s="44"/>
      <c r="HC450" s="44"/>
      <c r="HD450" s="44"/>
      <c r="HE450" s="44"/>
      <c r="HF450" s="44"/>
      <c r="HG450" s="44"/>
      <c r="HH450" s="44"/>
      <c r="HI450" s="44"/>
      <c r="HJ450" s="44"/>
      <c r="HK450" s="44"/>
      <c r="HL450" s="44"/>
      <c r="HM450" s="44"/>
      <c r="HN450" s="44"/>
      <c r="HO450" s="44"/>
      <c r="HP450" s="44"/>
      <c r="HQ450" s="44"/>
      <c r="HR450" s="44"/>
      <c r="HS450" s="44"/>
      <c r="HT450" s="44"/>
      <c r="HU450" s="44"/>
      <c r="HV450" s="44"/>
      <c r="HW450" s="44"/>
      <c r="HX450" s="44"/>
      <c r="HY450" s="44"/>
      <c r="HZ450" s="44"/>
      <c r="IA450" s="44"/>
      <c r="IB450" s="44"/>
      <c r="IC450" s="44"/>
      <c r="ID450" s="44"/>
      <c r="IE450" s="44"/>
      <c r="IF450" s="44"/>
      <c r="IG450" s="44"/>
      <c r="IH450" s="44"/>
      <c r="II450" s="44"/>
      <c r="IJ450" s="44"/>
      <c r="IK450" s="44"/>
      <c r="IL450" s="44"/>
      <c r="IM450" s="44"/>
      <c r="IN450" s="44"/>
      <c r="IO450" s="44"/>
      <c r="IP450" s="44"/>
      <c r="IQ450" s="44"/>
      <c r="IR450" s="44"/>
      <c r="IS450" s="44"/>
      <c r="IT450" s="44"/>
      <c r="IU450" s="44"/>
      <c r="IV450" s="44"/>
    </row>
    <row r="451" spans="1:256" s="29" customFormat="1" ht="19.95" customHeight="1" x14ac:dyDescent="0.25">
      <c r="A451" s="33" t="s">
        <v>1585</v>
      </c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  <c r="DU451" s="44"/>
      <c r="DV451" s="44"/>
      <c r="DW451" s="44"/>
      <c r="DX451" s="44"/>
      <c r="DY451" s="44"/>
      <c r="DZ451" s="44"/>
      <c r="EA451" s="44"/>
      <c r="EB451" s="44"/>
      <c r="EC451" s="44"/>
      <c r="ED451" s="44"/>
      <c r="EE451" s="44"/>
      <c r="EF451" s="44"/>
      <c r="EG451" s="44"/>
      <c r="EH451" s="44"/>
      <c r="EI451" s="44"/>
      <c r="EJ451" s="44"/>
      <c r="EK451" s="44"/>
      <c r="EL451" s="44"/>
      <c r="EM451" s="44"/>
      <c r="EN451" s="44"/>
      <c r="EO451" s="44"/>
      <c r="EP451" s="44"/>
      <c r="EQ451" s="44"/>
      <c r="ER451" s="44"/>
      <c r="ES451" s="44"/>
      <c r="ET451" s="44"/>
      <c r="EU451" s="44"/>
      <c r="EV451" s="44"/>
      <c r="EW451" s="44"/>
      <c r="EX451" s="44"/>
      <c r="EY451" s="44"/>
      <c r="EZ451" s="44"/>
      <c r="FA451" s="44"/>
      <c r="FB451" s="44"/>
      <c r="FC451" s="44"/>
      <c r="FD451" s="44"/>
      <c r="FE451" s="44"/>
      <c r="FF451" s="44"/>
      <c r="FG451" s="44"/>
      <c r="FH451" s="44"/>
      <c r="FI451" s="44"/>
      <c r="FJ451" s="44"/>
      <c r="FK451" s="44"/>
      <c r="FL451" s="44"/>
      <c r="FM451" s="44"/>
      <c r="FN451" s="44"/>
      <c r="FO451" s="44"/>
      <c r="FP451" s="44"/>
      <c r="FQ451" s="44"/>
      <c r="FR451" s="44"/>
      <c r="FS451" s="44"/>
      <c r="FT451" s="44"/>
      <c r="FU451" s="44"/>
      <c r="FV451" s="44"/>
      <c r="FW451" s="44"/>
      <c r="FX451" s="44"/>
      <c r="FY451" s="44"/>
      <c r="FZ451" s="44"/>
      <c r="GA451" s="44"/>
      <c r="GB451" s="44"/>
      <c r="GC451" s="44"/>
      <c r="GD451" s="44"/>
      <c r="GE451" s="44"/>
      <c r="GF451" s="44"/>
      <c r="GG451" s="44"/>
      <c r="GH451" s="44"/>
      <c r="GI451" s="44"/>
      <c r="GJ451" s="44"/>
      <c r="GK451" s="44"/>
      <c r="GL451" s="44"/>
      <c r="GM451" s="44"/>
      <c r="GN451" s="44"/>
      <c r="GO451" s="44"/>
      <c r="GP451" s="44"/>
      <c r="GQ451" s="44"/>
      <c r="GR451" s="44"/>
      <c r="GS451" s="44"/>
      <c r="GT451" s="44"/>
      <c r="GU451" s="44"/>
      <c r="GV451" s="44"/>
      <c r="GW451" s="44"/>
      <c r="GX451" s="44"/>
      <c r="GY451" s="44"/>
      <c r="GZ451" s="44"/>
      <c r="HA451" s="44"/>
      <c r="HB451" s="44"/>
      <c r="HC451" s="44"/>
      <c r="HD451" s="44"/>
      <c r="HE451" s="44"/>
      <c r="HF451" s="44"/>
      <c r="HG451" s="44"/>
      <c r="HH451" s="44"/>
      <c r="HI451" s="44"/>
      <c r="HJ451" s="44"/>
      <c r="HK451" s="44"/>
      <c r="HL451" s="44"/>
      <c r="HM451" s="44"/>
      <c r="HN451" s="44"/>
      <c r="HO451" s="44"/>
      <c r="HP451" s="44"/>
      <c r="HQ451" s="44"/>
      <c r="HR451" s="44"/>
      <c r="HS451" s="44"/>
      <c r="HT451" s="44"/>
      <c r="HU451" s="44"/>
      <c r="HV451" s="44"/>
      <c r="HW451" s="44"/>
      <c r="HX451" s="44"/>
      <c r="HY451" s="44"/>
      <c r="HZ451" s="44"/>
      <c r="IA451" s="44"/>
      <c r="IB451" s="44"/>
      <c r="IC451" s="44"/>
      <c r="ID451" s="44"/>
      <c r="IE451" s="44"/>
      <c r="IF451" s="44"/>
      <c r="IG451" s="44"/>
      <c r="IH451" s="44"/>
      <c r="II451" s="44"/>
      <c r="IJ451" s="44"/>
      <c r="IK451" s="44"/>
      <c r="IL451" s="44"/>
      <c r="IM451" s="44"/>
      <c r="IN451" s="44"/>
      <c r="IO451" s="44"/>
      <c r="IP451" s="44"/>
      <c r="IQ451" s="44"/>
      <c r="IR451" s="44"/>
      <c r="IS451" s="44"/>
      <c r="IT451" s="44"/>
      <c r="IU451" s="44"/>
      <c r="IV451" s="44"/>
    </row>
    <row r="452" spans="1:256" s="29" customFormat="1" ht="19.95" customHeight="1" x14ac:dyDescent="0.25">
      <c r="A452" s="33" t="s">
        <v>1719</v>
      </c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  <c r="DU452" s="44"/>
      <c r="DV452" s="44"/>
      <c r="DW452" s="44"/>
      <c r="DX452" s="44"/>
      <c r="DY452" s="44"/>
      <c r="DZ452" s="44"/>
      <c r="EA452" s="44"/>
      <c r="EB452" s="44"/>
      <c r="EC452" s="44"/>
      <c r="ED452" s="44"/>
      <c r="EE452" s="44"/>
      <c r="EF452" s="44"/>
      <c r="EG452" s="44"/>
      <c r="EH452" s="44"/>
      <c r="EI452" s="44"/>
      <c r="EJ452" s="44"/>
      <c r="EK452" s="44"/>
      <c r="EL452" s="44"/>
      <c r="EM452" s="44"/>
      <c r="EN452" s="44"/>
      <c r="EO452" s="44"/>
      <c r="EP452" s="44"/>
      <c r="EQ452" s="44"/>
      <c r="ER452" s="44"/>
      <c r="ES452" s="44"/>
      <c r="ET452" s="44"/>
      <c r="EU452" s="44"/>
      <c r="EV452" s="44"/>
      <c r="EW452" s="44"/>
      <c r="EX452" s="44"/>
      <c r="EY452" s="44"/>
      <c r="EZ452" s="44"/>
      <c r="FA452" s="44"/>
      <c r="FB452" s="44"/>
      <c r="FC452" s="44"/>
      <c r="FD452" s="44"/>
      <c r="FE452" s="44"/>
      <c r="FF452" s="44"/>
      <c r="FG452" s="44"/>
      <c r="FH452" s="44"/>
      <c r="FI452" s="44"/>
      <c r="FJ452" s="44"/>
      <c r="FK452" s="44"/>
      <c r="FL452" s="44"/>
      <c r="FM452" s="44"/>
      <c r="FN452" s="44"/>
      <c r="FO452" s="44"/>
      <c r="FP452" s="44"/>
      <c r="FQ452" s="44"/>
      <c r="FR452" s="44"/>
      <c r="FS452" s="44"/>
      <c r="FT452" s="44"/>
      <c r="FU452" s="44"/>
      <c r="FV452" s="44"/>
      <c r="FW452" s="44"/>
      <c r="FX452" s="44"/>
      <c r="FY452" s="44"/>
      <c r="FZ452" s="44"/>
      <c r="GA452" s="44"/>
      <c r="GB452" s="44"/>
      <c r="GC452" s="44"/>
      <c r="GD452" s="44"/>
      <c r="GE452" s="44"/>
      <c r="GF452" s="44"/>
      <c r="GG452" s="44"/>
      <c r="GH452" s="44"/>
      <c r="GI452" s="44"/>
      <c r="GJ452" s="44"/>
      <c r="GK452" s="44"/>
      <c r="GL452" s="44"/>
      <c r="GM452" s="44"/>
      <c r="GN452" s="44"/>
      <c r="GO452" s="44"/>
      <c r="GP452" s="44"/>
      <c r="GQ452" s="44"/>
      <c r="GR452" s="44"/>
      <c r="GS452" s="44"/>
      <c r="GT452" s="44"/>
      <c r="GU452" s="44"/>
      <c r="GV452" s="44"/>
      <c r="GW452" s="44"/>
      <c r="GX452" s="44"/>
      <c r="GY452" s="44"/>
      <c r="GZ452" s="44"/>
      <c r="HA452" s="44"/>
      <c r="HB452" s="44"/>
      <c r="HC452" s="44"/>
      <c r="HD452" s="44"/>
      <c r="HE452" s="44"/>
      <c r="HF452" s="44"/>
      <c r="HG452" s="44"/>
      <c r="HH452" s="44"/>
      <c r="HI452" s="44"/>
      <c r="HJ452" s="44"/>
      <c r="HK452" s="44"/>
      <c r="HL452" s="44"/>
      <c r="HM452" s="44"/>
      <c r="HN452" s="44"/>
      <c r="HO452" s="44"/>
      <c r="HP452" s="44"/>
      <c r="HQ452" s="44"/>
      <c r="HR452" s="44"/>
      <c r="HS452" s="44"/>
      <c r="HT452" s="44"/>
      <c r="HU452" s="44"/>
      <c r="HV452" s="44"/>
      <c r="HW452" s="44"/>
      <c r="HX452" s="44"/>
      <c r="HY452" s="44"/>
      <c r="HZ452" s="44"/>
      <c r="IA452" s="44"/>
      <c r="IB452" s="44"/>
      <c r="IC452" s="44"/>
      <c r="ID452" s="44"/>
      <c r="IE452" s="44"/>
      <c r="IF452" s="44"/>
      <c r="IG452" s="44"/>
      <c r="IH452" s="44"/>
      <c r="II452" s="44"/>
      <c r="IJ452" s="44"/>
      <c r="IK452" s="44"/>
      <c r="IL452" s="44"/>
      <c r="IM452" s="44"/>
      <c r="IN452" s="44"/>
      <c r="IO452" s="44"/>
      <c r="IP452" s="44"/>
      <c r="IQ452" s="44"/>
      <c r="IR452" s="44"/>
      <c r="IS452" s="44"/>
      <c r="IT452" s="44"/>
      <c r="IU452" s="44"/>
      <c r="IV452" s="44"/>
    </row>
    <row r="453" spans="1:256" s="29" customFormat="1" ht="19.95" customHeight="1" x14ac:dyDescent="0.25">
      <c r="A453" s="19" t="s">
        <v>1611</v>
      </c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  <c r="HW453" s="44"/>
      <c r="HX453" s="44"/>
      <c r="HY453" s="44"/>
      <c r="HZ453" s="44"/>
      <c r="IA453" s="44"/>
      <c r="IB453" s="44"/>
      <c r="IC453" s="44"/>
      <c r="ID453" s="44"/>
      <c r="IE453" s="44"/>
      <c r="IF453" s="44"/>
      <c r="IG453" s="44"/>
      <c r="IH453" s="44"/>
      <c r="II453" s="44"/>
      <c r="IJ453" s="44"/>
      <c r="IK453" s="44"/>
      <c r="IL453" s="44"/>
      <c r="IM453" s="44"/>
      <c r="IN453" s="44"/>
      <c r="IO453" s="44"/>
      <c r="IP453" s="44"/>
      <c r="IQ453" s="44"/>
      <c r="IR453" s="44"/>
      <c r="IS453" s="44"/>
      <c r="IT453" s="44"/>
      <c r="IU453" s="44"/>
      <c r="IV453" s="44"/>
    </row>
    <row r="454" spans="1:256" s="29" customFormat="1" ht="19.95" customHeight="1" x14ac:dyDescent="0.25">
      <c r="A454" s="19" t="s">
        <v>1586</v>
      </c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  <c r="FW454" s="44"/>
      <c r="FX454" s="44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4"/>
      <c r="GO454" s="44"/>
      <c r="GP454" s="44"/>
      <c r="GQ454" s="44"/>
      <c r="GR454" s="44"/>
      <c r="GS454" s="44"/>
      <c r="GT454" s="44"/>
      <c r="GU454" s="44"/>
      <c r="GV454" s="44"/>
      <c r="GW454" s="44"/>
      <c r="GX454" s="44"/>
      <c r="GY454" s="44"/>
      <c r="GZ454" s="44"/>
      <c r="HA454" s="44"/>
      <c r="HB454" s="44"/>
      <c r="HC454" s="44"/>
      <c r="HD454" s="44"/>
      <c r="HE454" s="44"/>
      <c r="HF454" s="44"/>
      <c r="HG454" s="44"/>
      <c r="HH454" s="44"/>
      <c r="HI454" s="44"/>
      <c r="HJ454" s="44"/>
      <c r="HK454" s="44"/>
      <c r="HL454" s="44"/>
      <c r="HM454" s="44"/>
      <c r="HN454" s="44"/>
      <c r="HO454" s="44"/>
      <c r="HP454" s="44"/>
      <c r="HQ454" s="44"/>
      <c r="HR454" s="44"/>
      <c r="HS454" s="44"/>
      <c r="HT454" s="44"/>
      <c r="HU454" s="44"/>
      <c r="HV454" s="44"/>
      <c r="HW454" s="44"/>
      <c r="HX454" s="44"/>
      <c r="HY454" s="44"/>
      <c r="HZ454" s="44"/>
      <c r="IA454" s="44"/>
      <c r="IB454" s="44"/>
      <c r="IC454" s="44"/>
      <c r="ID454" s="44"/>
      <c r="IE454" s="44"/>
      <c r="IF454" s="44"/>
      <c r="IG454" s="44"/>
      <c r="IH454" s="44"/>
      <c r="II454" s="44"/>
      <c r="IJ454" s="44"/>
      <c r="IK454" s="44"/>
      <c r="IL454" s="44"/>
      <c r="IM454" s="44"/>
      <c r="IN454" s="44"/>
      <c r="IO454" s="44"/>
      <c r="IP454" s="44"/>
      <c r="IQ454" s="44"/>
      <c r="IR454" s="44"/>
      <c r="IS454" s="44"/>
      <c r="IT454" s="44"/>
      <c r="IU454" s="44"/>
      <c r="IV454" s="44"/>
    </row>
    <row r="455" spans="1:256" s="29" customFormat="1" ht="19.95" customHeight="1" x14ac:dyDescent="0.25">
      <c r="A455" s="33" t="s">
        <v>1612</v>
      </c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  <c r="HG455" s="44"/>
      <c r="HH455" s="44"/>
      <c r="HI455" s="44"/>
      <c r="HJ455" s="44"/>
      <c r="HK455" s="44"/>
      <c r="HL455" s="44"/>
      <c r="HM455" s="44"/>
      <c r="HN455" s="44"/>
      <c r="HO455" s="44"/>
      <c r="HP455" s="44"/>
      <c r="HQ455" s="44"/>
      <c r="HR455" s="44"/>
      <c r="HS455" s="44"/>
      <c r="HT455" s="44"/>
      <c r="HU455" s="44"/>
      <c r="HV455" s="44"/>
      <c r="HW455" s="44"/>
      <c r="HX455" s="44"/>
      <c r="HY455" s="44"/>
      <c r="HZ455" s="44"/>
      <c r="IA455" s="44"/>
      <c r="IB455" s="44"/>
      <c r="IC455" s="44"/>
      <c r="ID455" s="44"/>
      <c r="IE455" s="44"/>
      <c r="IF455" s="44"/>
      <c r="IG455" s="44"/>
      <c r="IH455" s="44"/>
      <c r="II455" s="44"/>
      <c r="IJ455" s="44"/>
      <c r="IK455" s="44"/>
      <c r="IL455" s="44"/>
      <c r="IM455" s="44"/>
      <c r="IN455" s="44"/>
      <c r="IO455" s="44"/>
      <c r="IP455" s="44"/>
      <c r="IQ455" s="44"/>
      <c r="IR455" s="44"/>
      <c r="IS455" s="44"/>
      <c r="IT455" s="44"/>
      <c r="IU455" s="44"/>
      <c r="IV455" s="44"/>
    </row>
    <row r="456" spans="1:256" s="29" customFormat="1" ht="19.95" customHeight="1" x14ac:dyDescent="0.25">
      <c r="A456" s="33" t="s">
        <v>1614</v>
      </c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  <c r="FW456" s="44"/>
      <c r="FX456" s="44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4"/>
      <c r="GO456" s="44"/>
      <c r="GP456" s="44"/>
      <c r="GQ456" s="44"/>
      <c r="GR456" s="44"/>
      <c r="GS456" s="44"/>
      <c r="GT456" s="44"/>
      <c r="GU456" s="44"/>
      <c r="GV456" s="44"/>
      <c r="GW456" s="44"/>
      <c r="GX456" s="44"/>
      <c r="GY456" s="44"/>
      <c r="GZ456" s="44"/>
      <c r="HA456" s="44"/>
      <c r="HB456" s="44"/>
      <c r="HC456" s="44"/>
      <c r="HD456" s="44"/>
      <c r="HE456" s="44"/>
      <c r="HF456" s="44"/>
      <c r="HG456" s="44"/>
      <c r="HH456" s="44"/>
      <c r="HI456" s="44"/>
      <c r="HJ456" s="44"/>
      <c r="HK456" s="44"/>
      <c r="HL456" s="44"/>
      <c r="HM456" s="44"/>
      <c r="HN456" s="44"/>
      <c r="HO456" s="44"/>
      <c r="HP456" s="44"/>
      <c r="HQ456" s="44"/>
      <c r="HR456" s="44"/>
      <c r="HS456" s="44"/>
      <c r="HT456" s="44"/>
      <c r="HU456" s="44"/>
      <c r="HV456" s="44"/>
      <c r="HW456" s="44"/>
      <c r="HX456" s="44"/>
      <c r="HY456" s="44"/>
      <c r="HZ456" s="44"/>
      <c r="IA456" s="44"/>
      <c r="IB456" s="44"/>
      <c r="IC456" s="44"/>
      <c r="ID456" s="44"/>
      <c r="IE456" s="44"/>
      <c r="IF456" s="44"/>
      <c r="IG456" s="44"/>
      <c r="IH456" s="44"/>
      <c r="II456" s="44"/>
      <c r="IJ456" s="44"/>
      <c r="IK456" s="44"/>
      <c r="IL456" s="44"/>
      <c r="IM456" s="44"/>
      <c r="IN456" s="44"/>
      <c r="IO456" s="44"/>
      <c r="IP456" s="44"/>
      <c r="IQ456" s="44"/>
      <c r="IR456" s="44"/>
      <c r="IS456" s="44"/>
      <c r="IT456" s="44"/>
      <c r="IU456" s="44"/>
      <c r="IV456" s="44"/>
    </row>
    <row r="457" spans="1:256" s="29" customFormat="1" ht="19.95" customHeight="1" x14ac:dyDescent="0.2">
      <c r="A457" s="26" t="s">
        <v>1420</v>
      </c>
    </row>
    <row r="458" spans="1:256" s="29" customFormat="1" ht="19.95" customHeight="1" x14ac:dyDescent="0.2">
      <c r="A458" s="26" t="s">
        <v>1605</v>
      </c>
    </row>
    <row r="459" spans="1:256" s="29" customFormat="1" ht="19.95" customHeight="1" x14ac:dyDescent="0.2">
      <c r="A459" s="26" t="s">
        <v>1661</v>
      </c>
    </row>
    <row r="460" spans="1:256" s="29" customFormat="1" ht="19.95" customHeight="1" x14ac:dyDescent="0.2">
      <c r="A460" s="26" t="s">
        <v>1662</v>
      </c>
    </row>
    <row r="461" spans="1:256" s="29" customFormat="1" ht="19.95" customHeight="1" x14ac:dyDescent="0.2">
      <c r="A461" s="32" t="s">
        <v>1142</v>
      </c>
    </row>
    <row r="462" spans="1:256" s="29" customFormat="1" ht="19.95" customHeight="1" x14ac:dyDescent="0.2">
      <c r="A462" s="26" t="s">
        <v>1146</v>
      </c>
    </row>
    <row r="463" spans="1:256" s="29" customFormat="1" ht="19.95" customHeight="1" x14ac:dyDescent="0.2">
      <c r="A463" s="26" t="s">
        <v>1432</v>
      </c>
    </row>
    <row r="464" spans="1:256" s="29" customFormat="1" ht="19.95" customHeight="1" x14ac:dyDescent="0.2">
      <c r="A464" s="26" t="s">
        <v>502</v>
      </c>
    </row>
    <row r="465" spans="1:1" s="29" customFormat="1" ht="19.95" customHeight="1" x14ac:dyDescent="0.2">
      <c r="A465" s="35" t="s">
        <v>1433</v>
      </c>
    </row>
    <row r="466" spans="1:1" s="29" customFormat="1" ht="19.95" customHeight="1" x14ac:dyDescent="0.2">
      <c r="A466" s="26" t="s">
        <v>1663</v>
      </c>
    </row>
    <row r="467" spans="1:1" s="29" customFormat="1" ht="19.95" customHeight="1" x14ac:dyDescent="0.2">
      <c r="A467" s="32" t="s">
        <v>905</v>
      </c>
    </row>
    <row r="468" spans="1:1" s="29" customFormat="1" ht="19.95" customHeight="1" x14ac:dyDescent="0.2">
      <c r="A468" s="32" t="s">
        <v>1143</v>
      </c>
    </row>
    <row r="469" spans="1:1" s="29" customFormat="1" ht="19.95" customHeight="1" x14ac:dyDescent="0.2">
      <c r="A469" s="26" t="s">
        <v>1664</v>
      </c>
    </row>
    <row r="470" spans="1:1" s="29" customFormat="1" ht="19.95" customHeight="1" x14ac:dyDescent="0.2">
      <c r="A470" s="32" t="s">
        <v>550</v>
      </c>
    </row>
    <row r="471" spans="1:1" s="29" customFormat="1" ht="19.95" customHeight="1" x14ac:dyDescent="0.2">
      <c r="A471" s="26" t="s">
        <v>1665</v>
      </c>
    </row>
    <row r="472" spans="1:1" s="29" customFormat="1" ht="19.95" customHeight="1" x14ac:dyDescent="0.2">
      <c r="A472" s="26" t="s">
        <v>1434</v>
      </c>
    </row>
    <row r="473" spans="1:1" s="29" customFormat="1" ht="19.95" customHeight="1" x14ac:dyDescent="0.2">
      <c r="A473" s="26" t="s">
        <v>1666</v>
      </c>
    </row>
    <row r="474" spans="1:1" s="29" customFormat="1" ht="19.95" customHeight="1" x14ac:dyDescent="0.2">
      <c r="A474" s="26" t="s">
        <v>1667</v>
      </c>
    </row>
    <row r="475" spans="1:1" s="29" customFormat="1" ht="19.95" customHeight="1" x14ac:dyDescent="0.2">
      <c r="A475" s="26" t="s">
        <v>1668</v>
      </c>
    </row>
    <row r="476" spans="1:1" s="29" customFormat="1" ht="19.95" customHeight="1" x14ac:dyDescent="0.2">
      <c r="A476" s="32" t="s">
        <v>503</v>
      </c>
    </row>
    <row r="477" spans="1:1" s="29" customFormat="1" ht="19.95" customHeight="1" x14ac:dyDescent="0.2">
      <c r="A477" s="32" t="s">
        <v>1178</v>
      </c>
    </row>
    <row r="478" spans="1:1" s="29" customFormat="1" ht="19.95" customHeight="1" x14ac:dyDescent="0.2">
      <c r="A478" s="26" t="s">
        <v>1669</v>
      </c>
    </row>
    <row r="479" spans="1:1" s="29" customFormat="1" ht="19.95" customHeight="1" x14ac:dyDescent="0.2">
      <c r="A479" s="26" t="s">
        <v>843</v>
      </c>
    </row>
    <row r="480" spans="1:1" s="29" customFormat="1" ht="19.95" customHeight="1" x14ac:dyDescent="0.2">
      <c r="A480" s="26" t="s">
        <v>1670</v>
      </c>
    </row>
    <row r="481" spans="1:256" s="29" customFormat="1" ht="19.95" customHeight="1" x14ac:dyDescent="0.2">
      <c r="A481" s="26" t="s">
        <v>1671</v>
      </c>
    </row>
    <row r="482" spans="1:256" s="29" customFormat="1" ht="19.95" customHeight="1" x14ac:dyDescent="0.2">
      <c r="A482" s="26" t="s">
        <v>1672</v>
      </c>
    </row>
    <row r="483" spans="1:256" s="29" customFormat="1" ht="19.95" customHeight="1" x14ac:dyDescent="0.2">
      <c r="A483" s="26" t="s">
        <v>1673</v>
      </c>
    </row>
    <row r="484" spans="1:256" s="29" customFormat="1" ht="19.95" customHeight="1" x14ac:dyDescent="0.2">
      <c r="A484" s="26" t="s">
        <v>1674</v>
      </c>
    </row>
    <row r="485" spans="1:256" s="29" customFormat="1" ht="19.95" customHeight="1" x14ac:dyDescent="0.2">
      <c r="A485" s="26" t="s">
        <v>1675</v>
      </c>
    </row>
    <row r="486" spans="1:256" s="29" customFormat="1" ht="19.95" customHeight="1" x14ac:dyDescent="0.2">
      <c r="A486" s="32" t="s">
        <v>634</v>
      </c>
    </row>
    <row r="487" spans="1:256" s="44" customFormat="1" ht="19.95" customHeight="1" x14ac:dyDescent="0.25">
      <c r="A487" s="26" t="s">
        <v>1220</v>
      </c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  <c r="DK487" s="29"/>
      <c r="DL487" s="29"/>
      <c r="DM487" s="29"/>
      <c r="DN487" s="29"/>
      <c r="DO487" s="29"/>
      <c r="DP487" s="29"/>
      <c r="DQ487" s="29"/>
      <c r="DR487" s="29"/>
      <c r="DS487" s="29"/>
      <c r="DT487" s="29"/>
      <c r="DU487" s="29"/>
      <c r="DV487" s="29"/>
      <c r="DW487" s="29"/>
      <c r="DX487" s="29"/>
      <c r="DY487" s="29"/>
      <c r="DZ487" s="29"/>
      <c r="EA487" s="29"/>
      <c r="EB487" s="29"/>
      <c r="EC487" s="29"/>
      <c r="ED487" s="29"/>
      <c r="EE487" s="29"/>
      <c r="EF487" s="29"/>
      <c r="EG487" s="29"/>
      <c r="EH487" s="29"/>
      <c r="EI487" s="29"/>
      <c r="EJ487" s="29"/>
      <c r="EK487" s="29"/>
      <c r="EL487" s="29"/>
      <c r="EM487" s="29"/>
      <c r="EN487" s="29"/>
      <c r="EO487" s="29"/>
      <c r="EP487" s="29"/>
      <c r="EQ487" s="29"/>
      <c r="ER487" s="29"/>
      <c r="ES487" s="29"/>
      <c r="ET487" s="29"/>
      <c r="EU487" s="29"/>
      <c r="EV487" s="29"/>
      <c r="EW487" s="29"/>
      <c r="EX487" s="29"/>
      <c r="EY487" s="29"/>
      <c r="EZ487" s="29"/>
      <c r="FA487" s="29"/>
      <c r="FB487" s="29"/>
      <c r="FC487" s="29"/>
      <c r="FD487" s="29"/>
      <c r="FE487" s="29"/>
      <c r="FF487" s="29"/>
      <c r="FG487" s="29"/>
      <c r="FH487" s="29"/>
      <c r="FI487" s="29"/>
      <c r="FJ487" s="29"/>
      <c r="FK487" s="29"/>
      <c r="FL487" s="29"/>
      <c r="FM487" s="29"/>
      <c r="FN487" s="29"/>
      <c r="FO487" s="29"/>
      <c r="FP487" s="29"/>
      <c r="FQ487" s="29"/>
      <c r="FR487" s="29"/>
      <c r="FS487" s="29"/>
      <c r="FT487" s="29"/>
      <c r="FU487" s="29"/>
      <c r="FV487" s="29"/>
      <c r="FW487" s="29"/>
      <c r="FX487" s="29"/>
      <c r="FY487" s="29"/>
      <c r="FZ487" s="29"/>
      <c r="GA487" s="29"/>
      <c r="GB487" s="29"/>
      <c r="GC487" s="29"/>
      <c r="GD487" s="29"/>
      <c r="GE487" s="29"/>
      <c r="GF487" s="29"/>
      <c r="GG487" s="29"/>
      <c r="GH487" s="29"/>
      <c r="GI487" s="29"/>
      <c r="GJ487" s="29"/>
      <c r="GK487" s="29"/>
      <c r="GL487" s="29"/>
      <c r="GM487" s="29"/>
      <c r="GN487" s="29"/>
      <c r="GO487" s="29"/>
      <c r="GP487" s="29"/>
      <c r="GQ487" s="29"/>
      <c r="GR487" s="29"/>
      <c r="GS487" s="29"/>
      <c r="GT487" s="29"/>
      <c r="GU487" s="29"/>
      <c r="GV487" s="29"/>
      <c r="GW487" s="29"/>
      <c r="GX487" s="29"/>
      <c r="GY487" s="29"/>
      <c r="GZ487" s="29"/>
      <c r="HA487" s="29"/>
      <c r="HB487" s="29"/>
      <c r="HC487" s="29"/>
      <c r="HD487" s="29"/>
      <c r="HE487" s="29"/>
      <c r="HF487" s="29"/>
      <c r="HG487" s="29"/>
      <c r="HH487" s="29"/>
      <c r="HI487" s="29"/>
      <c r="HJ487" s="29"/>
      <c r="HK487" s="29"/>
      <c r="HL487" s="29"/>
      <c r="HM487" s="29"/>
      <c r="HN487" s="29"/>
      <c r="HO487" s="29"/>
      <c r="HP487" s="29"/>
      <c r="HQ487" s="29"/>
      <c r="HR487" s="29"/>
      <c r="HS487" s="29"/>
      <c r="HT487" s="29"/>
      <c r="HU487" s="29"/>
      <c r="HV487" s="29"/>
      <c r="HW487" s="29"/>
      <c r="HX487" s="29"/>
      <c r="HY487" s="29"/>
      <c r="HZ487" s="29"/>
      <c r="IA487" s="29"/>
      <c r="IB487" s="29"/>
      <c r="IC487" s="29"/>
      <c r="ID487" s="29"/>
      <c r="IE487" s="29"/>
      <c r="IF487" s="29"/>
      <c r="IG487" s="29"/>
      <c r="IH487" s="29"/>
      <c r="II487" s="29"/>
      <c r="IJ487" s="29"/>
      <c r="IK487" s="29"/>
      <c r="IL487" s="29"/>
      <c r="IM487" s="29"/>
      <c r="IN487" s="29"/>
      <c r="IO487" s="29"/>
      <c r="IP487" s="29"/>
      <c r="IQ487" s="29"/>
      <c r="IR487" s="29"/>
      <c r="IS487" s="29"/>
      <c r="IT487" s="29"/>
      <c r="IU487" s="29"/>
      <c r="IV487" s="29"/>
    </row>
    <row r="490" spans="1:256" ht="45.6" customHeight="1" x14ac:dyDescent="0.25">
      <c r="A490" s="42" t="s">
        <v>181</v>
      </c>
    </row>
  </sheetData>
  <sortState xmlns:xlrd2="http://schemas.microsoft.com/office/spreadsheetml/2017/richdata2" ref="A4:A487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9"/>
  <sheetViews>
    <sheetView workbookViewId="0">
      <pane ySplit="3" topLeftCell="A4" activePane="bottomLeft" state="frozen"/>
      <selection pane="bottomLeft" activeCell="A4" sqref="A4"/>
    </sheetView>
  </sheetViews>
  <sheetFormatPr defaultRowHeight="19.5" customHeight="1" x14ac:dyDescent="0.25"/>
  <cols>
    <col min="1" max="1" width="105.6640625" style="9" customWidth="1"/>
  </cols>
  <sheetData>
    <row r="1" spans="1:1" s="9" customFormat="1" ht="19.95" customHeight="1" x14ac:dyDescent="0.2">
      <c r="A1" s="37" t="s">
        <v>47</v>
      </c>
    </row>
    <row r="2" spans="1:1" s="9" customFormat="1" ht="19.95" customHeight="1" x14ac:dyDescent="0.2">
      <c r="A2" s="10" t="str">
        <f>Περιεχόμενα!C10</f>
        <v>ΕΝΗΜΕΡΩΣΗ: ΜΑΡΤΙΟΣ 2019</v>
      </c>
    </row>
    <row r="3" spans="1:1" s="9" customFormat="1" ht="19.95" customHeight="1" x14ac:dyDescent="0.2">
      <c r="A3" s="18" t="s">
        <v>1334</v>
      </c>
    </row>
    <row r="4" spans="1:1" ht="19.5" customHeight="1" x14ac:dyDescent="0.25">
      <c r="A4" s="11" t="s">
        <v>1019</v>
      </c>
    </row>
    <row r="5" spans="1:1" ht="19.5" customHeight="1" x14ac:dyDescent="0.25">
      <c r="A5" s="11" t="s">
        <v>158</v>
      </c>
    </row>
    <row r="6" spans="1:1" ht="19.5" customHeight="1" x14ac:dyDescent="0.25">
      <c r="A6" s="11" t="s">
        <v>159</v>
      </c>
    </row>
    <row r="7" spans="1:1" ht="19.5" customHeight="1" x14ac:dyDescent="0.25">
      <c r="A7" s="11" t="s">
        <v>1138</v>
      </c>
    </row>
    <row r="8" spans="1:1" ht="19.5" customHeight="1" x14ac:dyDescent="0.25">
      <c r="A8" s="11" t="s">
        <v>590</v>
      </c>
    </row>
    <row r="9" spans="1:1" ht="19.5" customHeight="1" x14ac:dyDescent="0.25">
      <c r="A9" s="11" t="s">
        <v>1497</v>
      </c>
    </row>
    <row r="10" spans="1:1" ht="19.5" customHeight="1" x14ac:dyDescent="0.25">
      <c r="A10" s="11" t="s">
        <v>589</v>
      </c>
    </row>
    <row r="11" spans="1:1" ht="19.5" customHeight="1" x14ac:dyDescent="0.25">
      <c r="A11" s="11" t="s">
        <v>840</v>
      </c>
    </row>
    <row r="12" spans="1:1" ht="19.5" customHeight="1" x14ac:dyDescent="0.25">
      <c r="A12" s="11" t="s">
        <v>1731</v>
      </c>
    </row>
    <row r="13" spans="1:1" ht="19.5" customHeight="1" x14ac:dyDescent="0.25">
      <c r="A13" s="11" t="s">
        <v>700</v>
      </c>
    </row>
    <row r="14" spans="1:1" ht="19.5" customHeight="1" x14ac:dyDescent="0.25">
      <c r="A14" s="12" t="s">
        <v>1407</v>
      </c>
    </row>
    <row r="15" spans="1:1" ht="19.5" customHeight="1" x14ac:dyDescent="0.25">
      <c r="A15" s="11" t="s">
        <v>1408</v>
      </c>
    </row>
    <row r="16" spans="1:1" ht="19.5" customHeight="1" x14ac:dyDescent="0.25">
      <c r="A16" s="11" t="s">
        <v>856</v>
      </c>
    </row>
    <row r="17" spans="1:1" ht="19.5" customHeight="1" x14ac:dyDescent="0.25">
      <c r="A17" s="12" t="s">
        <v>459</v>
      </c>
    </row>
    <row r="18" spans="1:1" ht="19.5" customHeight="1" x14ac:dyDescent="0.25">
      <c r="A18" s="11" t="s">
        <v>697</v>
      </c>
    </row>
    <row r="19" spans="1:1" ht="19.5" customHeight="1" x14ac:dyDescent="0.25">
      <c r="A19" s="13" t="s">
        <v>1227</v>
      </c>
    </row>
    <row r="20" spans="1:1" ht="19.5" customHeight="1" x14ac:dyDescent="0.25">
      <c r="A20" s="13" t="s">
        <v>1360</v>
      </c>
    </row>
    <row r="21" spans="1:1" ht="19.5" customHeight="1" x14ac:dyDescent="0.25">
      <c r="A21" s="13" t="s">
        <v>1358</v>
      </c>
    </row>
    <row r="22" spans="1:1" ht="19.5" customHeight="1" x14ac:dyDescent="0.25">
      <c r="A22" s="12" t="s">
        <v>868</v>
      </c>
    </row>
    <row r="23" spans="1:1" ht="19.5" customHeight="1" x14ac:dyDescent="0.25">
      <c r="A23" s="11" t="s">
        <v>591</v>
      </c>
    </row>
    <row r="24" spans="1:1" ht="19.5" customHeight="1" x14ac:dyDescent="0.25">
      <c r="A24" s="13" t="s">
        <v>1354</v>
      </c>
    </row>
    <row r="25" spans="1:1" ht="19.5" customHeight="1" x14ac:dyDescent="0.25">
      <c r="A25" s="13" t="s">
        <v>1356</v>
      </c>
    </row>
    <row r="26" spans="1:1" ht="19.5" customHeight="1" x14ac:dyDescent="0.25">
      <c r="A26" s="11" t="s">
        <v>412</v>
      </c>
    </row>
    <row r="27" spans="1:1" ht="19.5" customHeight="1" x14ac:dyDescent="0.25">
      <c r="A27" s="11" t="s">
        <v>418</v>
      </c>
    </row>
    <row r="28" spans="1:1" ht="19.5" customHeight="1" x14ac:dyDescent="0.25">
      <c r="A28" s="11" t="s">
        <v>417</v>
      </c>
    </row>
    <row r="29" spans="1:1" ht="19.5" customHeight="1" x14ac:dyDescent="0.25">
      <c r="A29" s="11" t="s">
        <v>416</v>
      </c>
    </row>
    <row r="30" spans="1:1" ht="19.5" customHeight="1" x14ac:dyDescent="0.25">
      <c r="A30" s="11" t="s">
        <v>1223</v>
      </c>
    </row>
    <row r="31" spans="1:1" ht="19.5" customHeight="1" x14ac:dyDescent="0.25">
      <c r="A31" s="11" t="s">
        <v>453</v>
      </c>
    </row>
    <row r="32" spans="1:1" ht="19.5" customHeight="1" x14ac:dyDescent="0.25">
      <c r="A32" s="13" t="s">
        <v>725</v>
      </c>
    </row>
    <row r="33" spans="1:1" ht="19.5" customHeight="1" x14ac:dyDescent="0.25">
      <c r="A33" s="13" t="s">
        <v>456</v>
      </c>
    </row>
    <row r="34" spans="1:1" ht="19.5" customHeight="1" x14ac:dyDescent="0.25">
      <c r="A34" s="13" t="s">
        <v>454</v>
      </c>
    </row>
    <row r="35" spans="1:1" ht="19.5" customHeight="1" x14ac:dyDescent="0.25">
      <c r="A35" s="13" t="s">
        <v>411</v>
      </c>
    </row>
    <row r="36" spans="1:1" ht="19.5" customHeight="1" x14ac:dyDescent="0.25">
      <c r="A36" s="13" t="s">
        <v>592</v>
      </c>
    </row>
    <row r="37" spans="1:1" ht="19.5" customHeight="1" x14ac:dyDescent="0.25">
      <c r="A37" s="13" t="s">
        <v>1225</v>
      </c>
    </row>
    <row r="38" spans="1:1" ht="19.5" customHeight="1" x14ac:dyDescent="0.25">
      <c r="A38" s="11" t="s">
        <v>1727</v>
      </c>
    </row>
    <row r="39" spans="1:1" ht="19.5" customHeight="1" x14ac:dyDescent="0.25">
      <c r="A39" s="13" t="s">
        <v>1324</v>
      </c>
    </row>
    <row r="40" spans="1:1" ht="19.5" customHeight="1" x14ac:dyDescent="0.25">
      <c r="A40" s="13" t="s">
        <v>457</v>
      </c>
    </row>
    <row r="41" spans="1:1" ht="19.5" customHeight="1" x14ac:dyDescent="0.25">
      <c r="A41" s="11" t="s">
        <v>458</v>
      </c>
    </row>
    <row r="42" spans="1:1" ht="19.5" customHeight="1" x14ac:dyDescent="0.25">
      <c r="A42" s="13" t="s">
        <v>1493</v>
      </c>
    </row>
    <row r="43" spans="1:1" ht="19.5" customHeight="1" x14ac:dyDescent="0.25">
      <c r="A43" s="13" t="s">
        <v>1229</v>
      </c>
    </row>
    <row r="44" spans="1:1" ht="19.5" customHeight="1" x14ac:dyDescent="0.25">
      <c r="A44" s="13" t="s">
        <v>858</v>
      </c>
    </row>
    <row r="45" spans="1:1" ht="19.5" customHeight="1" x14ac:dyDescent="0.25">
      <c r="A45" s="14" t="s">
        <v>1215</v>
      </c>
    </row>
    <row r="46" spans="1:1" ht="19.5" customHeight="1" x14ac:dyDescent="0.25">
      <c r="A46" s="13" t="s">
        <v>860</v>
      </c>
    </row>
    <row r="47" spans="1:1" ht="19.5" customHeight="1" x14ac:dyDescent="0.25">
      <c r="A47" s="11" t="s">
        <v>13</v>
      </c>
    </row>
    <row r="48" spans="1:1" ht="19.5" customHeight="1" x14ac:dyDescent="0.25">
      <c r="A48" s="11" t="s">
        <v>855</v>
      </c>
    </row>
    <row r="49" spans="1:1" ht="19.5" customHeight="1" x14ac:dyDescent="0.25">
      <c r="A49" s="11" t="s">
        <v>14</v>
      </c>
    </row>
    <row r="50" spans="1:1" ht="19.5" customHeight="1" x14ac:dyDescent="0.25">
      <c r="A50" s="11" t="s">
        <v>869</v>
      </c>
    </row>
    <row r="51" spans="1:1" ht="19.5" customHeight="1" x14ac:dyDescent="0.25">
      <c r="A51" s="12" t="s">
        <v>1723</v>
      </c>
    </row>
    <row r="52" spans="1:1" ht="19.5" customHeight="1" x14ac:dyDescent="0.25">
      <c r="A52" s="12" t="s">
        <v>1724</v>
      </c>
    </row>
    <row r="53" spans="1:1" ht="19.5" customHeight="1" x14ac:dyDescent="0.25">
      <c r="A53" s="11" t="s">
        <v>15</v>
      </c>
    </row>
    <row r="54" spans="1:1" ht="19.5" customHeight="1" x14ac:dyDescent="0.25">
      <c r="A54" s="13" t="s">
        <v>16</v>
      </c>
    </row>
    <row r="55" spans="1:1" ht="19.5" customHeight="1" x14ac:dyDescent="0.25">
      <c r="A55" s="13" t="s">
        <v>1722</v>
      </c>
    </row>
    <row r="56" spans="1:1" ht="19.5" customHeight="1" x14ac:dyDescent="0.25">
      <c r="A56" s="13" t="s">
        <v>872</v>
      </c>
    </row>
    <row r="57" spans="1:1" ht="19.5" customHeight="1" x14ac:dyDescent="0.25">
      <c r="A57" s="13" t="s">
        <v>415</v>
      </c>
    </row>
    <row r="58" spans="1:1" ht="19.5" customHeight="1" x14ac:dyDescent="0.25">
      <c r="A58" s="11" t="s">
        <v>698</v>
      </c>
    </row>
    <row r="59" spans="1:1" ht="19.5" customHeight="1" x14ac:dyDescent="0.25">
      <c r="A59" s="12" t="s">
        <v>580</v>
      </c>
    </row>
    <row r="60" spans="1:1" ht="19.5" customHeight="1" x14ac:dyDescent="0.25">
      <c r="A60" s="11" t="s">
        <v>1494</v>
      </c>
    </row>
    <row r="61" spans="1:1" ht="19.5" customHeight="1" x14ac:dyDescent="0.25">
      <c r="A61" s="12" t="s">
        <v>1339</v>
      </c>
    </row>
    <row r="62" spans="1:1" ht="19.5" customHeight="1" x14ac:dyDescent="0.25">
      <c r="A62" s="11" t="s">
        <v>1730</v>
      </c>
    </row>
    <row r="63" spans="1:1" ht="19.5" customHeight="1" x14ac:dyDescent="0.25">
      <c r="A63" s="12" t="s">
        <v>581</v>
      </c>
    </row>
    <row r="64" spans="1:1" ht="19.5" customHeight="1" x14ac:dyDescent="0.25">
      <c r="A64" s="11" t="s">
        <v>699</v>
      </c>
    </row>
    <row r="65" spans="1:1" ht="19.5" customHeight="1" x14ac:dyDescent="0.25">
      <c r="A65" s="11" t="s">
        <v>1495</v>
      </c>
    </row>
    <row r="66" spans="1:1" ht="19.5" customHeight="1" x14ac:dyDescent="0.25">
      <c r="A66" s="11" t="s">
        <v>1226</v>
      </c>
    </row>
    <row r="67" spans="1:1" ht="19.5" customHeight="1" x14ac:dyDescent="0.25">
      <c r="A67" s="12" t="s">
        <v>1224</v>
      </c>
    </row>
    <row r="68" spans="1:1" ht="19.5" customHeight="1" x14ac:dyDescent="0.25">
      <c r="A68" s="12" t="s">
        <v>414</v>
      </c>
    </row>
    <row r="69" spans="1:1" ht="19.5" customHeight="1" x14ac:dyDescent="0.25">
      <c r="A69" s="11" t="s">
        <v>579</v>
      </c>
    </row>
    <row r="70" spans="1:1" ht="19.5" customHeight="1" x14ac:dyDescent="0.25">
      <c r="A70" s="11" t="s">
        <v>578</v>
      </c>
    </row>
    <row r="71" spans="1:1" ht="13.2" x14ac:dyDescent="0.25">
      <c r="A71" s="11" t="s">
        <v>588</v>
      </c>
    </row>
    <row r="72" spans="1:1" ht="13.2" x14ac:dyDescent="0.25">
      <c r="A72" s="11" t="s">
        <v>1406</v>
      </c>
    </row>
    <row r="73" spans="1:1" ht="19.5" customHeight="1" x14ac:dyDescent="0.25">
      <c r="A73" s="12" t="s">
        <v>455</v>
      </c>
    </row>
    <row r="74" spans="1:1" ht="19.5" customHeight="1" x14ac:dyDescent="0.25">
      <c r="A74" s="12" t="s">
        <v>1496</v>
      </c>
    </row>
    <row r="75" spans="1:1" ht="19.5" customHeight="1" x14ac:dyDescent="0.25">
      <c r="A75" s="12" t="s">
        <v>870</v>
      </c>
    </row>
    <row r="76" spans="1:1" ht="19.5" customHeight="1" x14ac:dyDescent="0.25">
      <c r="A76" s="13" t="s">
        <v>1726</v>
      </c>
    </row>
    <row r="77" spans="1:1" ht="19.5" customHeight="1" x14ac:dyDescent="0.25">
      <c r="A77" s="11" t="s">
        <v>871</v>
      </c>
    </row>
    <row r="78" spans="1:1" ht="19.5" customHeight="1" x14ac:dyDescent="0.25">
      <c r="A78" s="12" t="s">
        <v>1725</v>
      </c>
    </row>
    <row r="79" spans="1:1" ht="19.5" customHeight="1" x14ac:dyDescent="0.25">
      <c r="A79" s="11" t="s">
        <v>1337</v>
      </c>
    </row>
    <row r="80" spans="1:1" ht="19.5" customHeight="1" x14ac:dyDescent="0.25">
      <c r="A80" s="11" t="s">
        <v>1338</v>
      </c>
    </row>
    <row r="81" spans="1:1" ht="19.5" customHeight="1" x14ac:dyDescent="0.25">
      <c r="A81" s="12" t="s">
        <v>1340</v>
      </c>
    </row>
    <row r="82" spans="1:1" ht="19.5" customHeight="1" x14ac:dyDescent="0.25">
      <c r="A82" s="11" t="s">
        <v>1228</v>
      </c>
    </row>
    <row r="83" spans="1:1" ht="19.5" customHeight="1" x14ac:dyDescent="0.25">
      <c r="A83" s="12" t="s">
        <v>726</v>
      </c>
    </row>
    <row r="84" spans="1:1" ht="19.5" customHeight="1" x14ac:dyDescent="0.25">
      <c r="A84" s="12" t="s">
        <v>727</v>
      </c>
    </row>
    <row r="85" spans="1:1" ht="19.5" customHeight="1" x14ac:dyDescent="0.25">
      <c r="A85" s="12" t="s">
        <v>728</v>
      </c>
    </row>
    <row r="86" spans="1:1" ht="19.5" customHeight="1" x14ac:dyDescent="0.25">
      <c r="A86" s="12" t="s">
        <v>413</v>
      </c>
    </row>
    <row r="87" spans="1:1" ht="19.5" customHeight="1" x14ac:dyDescent="0.25">
      <c r="A87" s="13" t="s">
        <v>1355</v>
      </c>
    </row>
    <row r="88" spans="1:1" ht="19.5" customHeight="1" x14ac:dyDescent="0.25">
      <c r="A88" s="13" t="s">
        <v>1359</v>
      </c>
    </row>
    <row r="89" spans="1:1" ht="19.5" customHeight="1" x14ac:dyDescent="0.25">
      <c r="A89" s="13" t="s">
        <v>1357</v>
      </c>
    </row>
    <row r="90" spans="1:1" ht="19.5" customHeight="1" x14ac:dyDescent="0.25">
      <c r="A90" s="12" t="s">
        <v>1272</v>
      </c>
    </row>
    <row r="91" spans="1:1" ht="19.5" customHeight="1" x14ac:dyDescent="0.25">
      <c r="A91" s="12" t="s">
        <v>1216</v>
      </c>
    </row>
    <row r="92" spans="1:1" s="1" customFormat="1" ht="19.5" customHeight="1" x14ac:dyDescent="0.25">
      <c r="A92" s="12" t="s">
        <v>811</v>
      </c>
    </row>
    <row r="93" spans="1:1" s="1" customFormat="1" ht="19.5" customHeight="1" x14ac:dyDescent="0.25">
      <c r="A93" s="12" t="s">
        <v>839</v>
      </c>
    </row>
    <row r="94" spans="1:1" s="1" customFormat="1" ht="19.5" customHeight="1" x14ac:dyDescent="0.25">
      <c r="A94" s="11" t="s">
        <v>1409</v>
      </c>
    </row>
    <row r="95" spans="1:1" s="1" customFormat="1" ht="19.5" customHeight="1" x14ac:dyDescent="0.25">
      <c r="A95" s="13" t="s">
        <v>729</v>
      </c>
    </row>
    <row r="96" spans="1:1" s="1" customFormat="1" ht="19.5" customHeight="1" x14ac:dyDescent="0.25">
      <c r="A96" s="11" t="s">
        <v>1139</v>
      </c>
    </row>
    <row r="97" spans="1:1" s="1" customFormat="1" ht="19.5" customHeight="1" x14ac:dyDescent="0.25">
      <c r="A97" s="11" t="s">
        <v>1527</v>
      </c>
    </row>
    <row r="98" spans="1:1" s="1" customFormat="1" ht="19.5" customHeight="1" x14ac:dyDescent="0.25">
      <c r="A98" s="11" t="s">
        <v>1528</v>
      </c>
    </row>
    <row r="99" spans="1:1" s="1" customFormat="1" ht="19.5" customHeight="1" x14ac:dyDescent="0.25">
      <c r="A99" s="11" t="s">
        <v>1271</v>
      </c>
    </row>
    <row r="100" spans="1:1" s="1" customFormat="1" ht="19.5" customHeight="1" x14ac:dyDescent="0.25">
      <c r="A100" s="11" t="s">
        <v>32</v>
      </c>
    </row>
    <row r="101" spans="1:1" s="1" customFormat="1" ht="19.5" customHeight="1" x14ac:dyDescent="0.25">
      <c r="A101" s="11" t="s">
        <v>1721</v>
      </c>
    </row>
    <row r="102" spans="1:1" s="1" customFormat="1" ht="19.5" customHeight="1" x14ac:dyDescent="0.25">
      <c r="A102" s="11" t="s">
        <v>1728</v>
      </c>
    </row>
    <row r="103" spans="1:1" s="1" customFormat="1" ht="19.5" customHeight="1" x14ac:dyDescent="0.25">
      <c r="A103" s="11" t="s">
        <v>1273</v>
      </c>
    </row>
    <row r="104" spans="1:1" s="1" customFormat="1" ht="19.5" customHeight="1" x14ac:dyDescent="0.25">
      <c r="A104" s="11" t="s">
        <v>1729</v>
      </c>
    </row>
    <row r="105" spans="1:1" s="1" customFormat="1" ht="19.5" customHeight="1" x14ac:dyDescent="0.25">
      <c r="A105" s="11" t="s">
        <v>859</v>
      </c>
    </row>
    <row r="106" spans="1:1" s="1" customFormat="1" ht="19.5" customHeight="1" x14ac:dyDescent="0.25">
      <c r="A106" s="11" t="s">
        <v>857</v>
      </c>
    </row>
    <row r="107" spans="1:1" s="36" customFormat="1" ht="19.5" customHeight="1" x14ac:dyDescent="0.25">
      <c r="A107" s="11" t="s">
        <v>165</v>
      </c>
    </row>
    <row r="108" spans="1:1" s="36" customFormat="1" ht="19.5" customHeight="1" x14ac:dyDescent="0.25">
      <c r="A108" s="11" t="s">
        <v>1423</v>
      </c>
    </row>
    <row r="109" spans="1:1" ht="19.5" customHeight="1" x14ac:dyDescent="0.25">
      <c r="A109" s="11" t="s">
        <v>1596</v>
      </c>
    </row>
  </sheetData>
  <sortState xmlns:xlrd2="http://schemas.microsoft.com/office/spreadsheetml/2017/richdata2" ref="A4:A109">
    <sortCondition ref="A4"/>
  </sortState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124"/>
  <sheetViews>
    <sheetView showGridLines="0" showOutlineSymbols="0" workbookViewId="0">
      <pane ySplit="3" topLeftCell="A4" activePane="bottomLeft" state="frozen"/>
      <selection pane="bottomLeft" activeCell="A4" sqref="A4"/>
    </sheetView>
  </sheetViews>
  <sheetFormatPr defaultColWidth="8.88671875" defaultRowHeight="19.2" customHeight="1" x14ac:dyDescent="0.25"/>
  <cols>
    <col min="1" max="1" width="106.33203125" style="25" customWidth="1"/>
    <col min="2" max="16384" width="8.88671875" style="1"/>
  </cols>
  <sheetData>
    <row r="1" spans="1:1" s="9" customFormat="1" ht="19.2" customHeight="1" x14ac:dyDescent="0.2">
      <c r="A1" s="23" t="s">
        <v>161</v>
      </c>
    </row>
    <row r="2" spans="1:1" s="9" customFormat="1" ht="19.2" customHeight="1" x14ac:dyDescent="0.2">
      <c r="A2" s="23" t="str">
        <f>Περιεχόμενα!C10</f>
        <v>ΕΝΗΜΕΡΩΣΗ: ΜΑΡΤΙΟΣ 2019</v>
      </c>
    </row>
    <row r="3" spans="1:1" s="9" customFormat="1" ht="19.2" customHeight="1" x14ac:dyDescent="0.2">
      <c r="A3" s="24" t="s">
        <v>1334</v>
      </c>
    </row>
    <row r="4" spans="1:1" s="29" customFormat="1" ht="19.2" customHeight="1" x14ac:dyDescent="0.2">
      <c r="A4" s="46" t="s">
        <v>1676</v>
      </c>
    </row>
    <row r="5" spans="1:1" s="29" customFormat="1" ht="19.2" customHeight="1" x14ac:dyDescent="0.2">
      <c r="A5" s="45" t="s">
        <v>1258</v>
      </c>
    </row>
    <row r="6" spans="1:1" s="29" customFormat="1" ht="19.2" customHeight="1" x14ac:dyDescent="0.2">
      <c r="A6" s="45" t="s">
        <v>1158</v>
      </c>
    </row>
    <row r="7" spans="1:1" s="29" customFormat="1" ht="19.2" customHeight="1" x14ac:dyDescent="0.2">
      <c r="A7" s="45" t="s">
        <v>576</v>
      </c>
    </row>
    <row r="8" spans="1:1" s="29" customFormat="1" ht="19.2" customHeight="1" x14ac:dyDescent="0.2">
      <c r="A8" s="45" t="s">
        <v>1260</v>
      </c>
    </row>
    <row r="9" spans="1:1" s="29" customFormat="1" ht="19.2" customHeight="1" x14ac:dyDescent="0.2">
      <c r="A9" s="45" t="s">
        <v>410</v>
      </c>
    </row>
    <row r="10" spans="1:1" s="29" customFormat="1" ht="19.2" customHeight="1" x14ac:dyDescent="0.2">
      <c r="A10" s="45" t="s">
        <v>1140</v>
      </c>
    </row>
    <row r="11" spans="1:1" s="29" customFormat="1" ht="19.2" customHeight="1" x14ac:dyDescent="0.2">
      <c r="A11" s="45" t="s">
        <v>830</v>
      </c>
    </row>
    <row r="12" spans="1:1" s="29" customFormat="1" ht="19.2" customHeight="1" x14ac:dyDescent="0.2">
      <c r="A12" s="45" t="s">
        <v>53</v>
      </c>
    </row>
    <row r="13" spans="1:1" s="29" customFormat="1" ht="19.2" customHeight="1" x14ac:dyDescent="0.2">
      <c r="A13" s="45" t="s">
        <v>609</v>
      </c>
    </row>
    <row r="14" spans="1:1" s="29" customFormat="1" ht="19.2" customHeight="1" x14ac:dyDescent="0.2">
      <c r="A14" s="45" t="s">
        <v>1005</v>
      </c>
    </row>
    <row r="15" spans="1:1" s="29" customFormat="1" ht="19.2" customHeight="1" x14ac:dyDescent="0.2">
      <c r="A15" s="45" t="s">
        <v>1018</v>
      </c>
    </row>
    <row r="16" spans="1:1" s="29" customFormat="1" ht="19.2" customHeight="1" x14ac:dyDescent="0.2">
      <c r="A16" s="45" t="s">
        <v>176</v>
      </c>
    </row>
    <row r="17" spans="1:1" s="29" customFormat="1" ht="19.2" customHeight="1" x14ac:dyDescent="0.2">
      <c r="A17" s="45" t="s">
        <v>1037</v>
      </c>
    </row>
    <row r="18" spans="1:1" s="29" customFormat="1" ht="19.2" customHeight="1" x14ac:dyDescent="0.2">
      <c r="A18" s="45" t="s">
        <v>1057</v>
      </c>
    </row>
    <row r="19" spans="1:1" s="29" customFormat="1" ht="19.2" customHeight="1" x14ac:dyDescent="0.2">
      <c r="A19" s="45" t="s">
        <v>466</v>
      </c>
    </row>
    <row r="20" spans="1:1" s="29" customFormat="1" ht="19.2" customHeight="1" x14ac:dyDescent="0.2">
      <c r="A20" s="45" t="s">
        <v>177</v>
      </c>
    </row>
    <row r="21" spans="1:1" s="29" customFormat="1" ht="19.2" customHeight="1" x14ac:dyDescent="0.2">
      <c r="A21" s="45" t="s">
        <v>1629</v>
      </c>
    </row>
    <row r="22" spans="1:1" s="29" customFormat="1" ht="19.2" customHeight="1" x14ac:dyDescent="0.2">
      <c r="A22" s="45" t="s">
        <v>178</v>
      </c>
    </row>
    <row r="23" spans="1:1" s="29" customFormat="1" ht="19.2" customHeight="1" x14ac:dyDescent="0.2">
      <c r="A23" s="45" t="s">
        <v>179</v>
      </c>
    </row>
    <row r="24" spans="1:1" s="29" customFormat="1" ht="19.2" customHeight="1" x14ac:dyDescent="0.2">
      <c r="A24" s="45" t="s">
        <v>1677</v>
      </c>
    </row>
    <row r="25" spans="1:1" s="29" customFormat="1" ht="19.2" customHeight="1" x14ac:dyDescent="0.2">
      <c r="A25" s="47" t="s">
        <v>1597</v>
      </c>
    </row>
    <row r="26" spans="1:1" s="29" customFormat="1" ht="19.2" customHeight="1" x14ac:dyDescent="0.2">
      <c r="A26" s="45" t="s">
        <v>1630</v>
      </c>
    </row>
    <row r="27" spans="1:1" s="29" customFormat="1" ht="19.2" customHeight="1" x14ac:dyDescent="0.2">
      <c r="A27" s="45" t="s">
        <v>282</v>
      </c>
    </row>
    <row r="28" spans="1:1" s="29" customFormat="1" ht="19.2" customHeight="1" x14ac:dyDescent="0.2">
      <c r="A28" s="45" t="s">
        <v>1249</v>
      </c>
    </row>
    <row r="29" spans="1:1" s="29" customFormat="1" ht="19.2" customHeight="1" x14ac:dyDescent="0.2">
      <c r="A29" s="45" t="s">
        <v>618</v>
      </c>
    </row>
    <row r="30" spans="1:1" s="29" customFormat="1" ht="19.2" customHeight="1" x14ac:dyDescent="0.2">
      <c r="A30" s="45" t="s">
        <v>571</v>
      </c>
    </row>
    <row r="31" spans="1:1" s="29" customFormat="1" ht="19.2" customHeight="1" x14ac:dyDescent="0.2">
      <c r="A31" s="45" t="s">
        <v>283</v>
      </c>
    </row>
    <row r="32" spans="1:1" s="29" customFormat="1" ht="19.2" customHeight="1" x14ac:dyDescent="0.2">
      <c r="A32" s="45" t="s">
        <v>758</v>
      </c>
    </row>
    <row r="33" spans="1:1" s="29" customFormat="1" ht="19.2" customHeight="1" x14ac:dyDescent="0.2">
      <c r="A33" s="45" t="s">
        <v>1678</v>
      </c>
    </row>
    <row r="34" spans="1:1" s="29" customFormat="1" ht="19.2" customHeight="1" x14ac:dyDescent="0.2">
      <c r="A34" s="45" t="s">
        <v>1185</v>
      </c>
    </row>
    <row r="35" spans="1:1" s="29" customFormat="1" ht="19.2" customHeight="1" x14ac:dyDescent="0.2">
      <c r="A35" s="45" t="s">
        <v>895</v>
      </c>
    </row>
    <row r="36" spans="1:1" s="29" customFormat="1" ht="19.2" customHeight="1" x14ac:dyDescent="0.2">
      <c r="A36" s="45" t="s">
        <v>875</v>
      </c>
    </row>
    <row r="37" spans="1:1" s="29" customFormat="1" ht="19.2" customHeight="1" x14ac:dyDescent="0.2">
      <c r="A37" s="45" t="s">
        <v>1250</v>
      </c>
    </row>
    <row r="38" spans="1:1" s="29" customFormat="1" ht="19.2" customHeight="1" x14ac:dyDescent="0.2">
      <c r="A38" s="47" t="s">
        <v>1733</v>
      </c>
    </row>
    <row r="39" spans="1:1" s="29" customFormat="1" ht="19.2" customHeight="1" x14ac:dyDescent="0.2">
      <c r="A39" s="45" t="s">
        <v>1679</v>
      </c>
    </row>
    <row r="40" spans="1:1" s="29" customFormat="1" ht="19.2" customHeight="1" x14ac:dyDescent="0.2">
      <c r="A40" s="47" t="s">
        <v>1734</v>
      </c>
    </row>
    <row r="41" spans="1:1" s="29" customFormat="1" ht="19.2" customHeight="1" x14ac:dyDescent="0.2">
      <c r="A41" s="45" t="s">
        <v>284</v>
      </c>
    </row>
    <row r="42" spans="1:1" s="29" customFormat="1" ht="19.2" customHeight="1" x14ac:dyDescent="0.2">
      <c r="A42" s="45" t="s">
        <v>285</v>
      </c>
    </row>
    <row r="43" spans="1:1" s="29" customFormat="1" ht="19.2" customHeight="1" x14ac:dyDescent="0.2">
      <c r="A43" s="45" t="s">
        <v>54</v>
      </c>
    </row>
    <row r="44" spans="1:1" s="29" customFormat="1" ht="19.2" customHeight="1" x14ac:dyDescent="0.2">
      <c r="A44" s="45" t="s">
        <v>1186</v>
      </c>
    </row>
    <row r="45" spans="1:1" s="29" customFormat="1" ht="19.2" customHeight="1" x14ac:dyDescent="0.2">
      <c r="A45" s="45" t="s">
        <v>1251</v>
      </c>
    </row>
    <row r="46" spans="1:1" s="29" customFormat="1" ht="19.2" customHeight="1" x14ac:dyDescent="0.2">
      <c r="A46" s="45" t="s">
        <v>1252</v>
      </c>
    </row>
    <row r="47" spans="1:1" s="29" customFormat="1" ht="19.2" customHeight="1" x14ac:dyDescent="0.2">
      <c r="A47" s="45" t="s">
        <v>1253</v>
      </c>
    </row>
    <row r="48" spans="1:1" s="29" customFormat="1" ht="19.2" customHeight="1" x14ac:dyDescent="0.2">
      <c r="A48" s="45" t="s">
        <v>52</v>
      </c>
    </row>
    <row r="49" spans="1:1" s="29" customFormat="1" ht="19.2" customHeight="1" x14ac:dyDescent="0.2">
      <c r="A49" s="45" t="s">
        <v>1263</v>
      </c>
    </row>
    <row r="50" spans="1:1" s="29" customFormat="1" ht="19.2" customHeight="1" x14ac:dyDescent="0.2">
      <c r="A50" s="45" t="s">
        <v>286</v>
      </c>
    </row>
    <row r="51" spans="1:1" s="29" customFormat="1" ht="19.2" customHeight="1" x14ac:dyDescent="0.2">
      <c r="A51" s="45" t="s">
        <v>287</v>
      </c>
    </row>
    <row r="52" spans="1:1" s="29" customFormat="1" ht="19.2" customHeight="1" x14ac:dyDescent="0.2">
      <c r="A52" s="48" t="s">
        <v>1330</v>
      </c>
    </row>
    <row r="53" spans="1:1" s="29" customFormat="1" ht="19.2" customHeight="1" x14ac:dyDescent="0.2">
      <c r="A53" s="48" t="s">
        <v>1331</v>
      </c>
    </row>
    <row r="54" spans="1:1" s="29" customFormat="1" ht="19.2" customHeight="1" x14ac:dyDescent="0.2">
      <c r="A54" s="48" t="s">
        <v>1332</v>
      </c>
    </row>
    <row r="55" spans="1:1" s="29" customFormat="1" ht="19.2" customHeight="1" x14ac:dyDescent="0.2">
      <c r="A55" s="48" t="s">
        <v>1333</v>
      </c>
    </row>
    <row r="56" spans="1:1" s="29" customFormat="1" ht="19.2" customHeight="1" x14ac:dyDescent="0.2">
      <c r="A56" s="48" t="s">
        <v>383</v>
      </c>
    </row>
    <row r="57" spans="1:1" s="29" customFormat="1" ht="19.2" customHeight="1" x14ac:dyDescent="0.2">
      <c r="A57" s="48" t="s">
        <v>384</v>
      </c>
    </row>
    <row r="58" spans="1:1" s="29" customFormat="1" ht="19.2" customHeight="1" x14ac:dyDescent="0.2">
      <c r="A58" s="48" t="s">
        <v>385</v>
      </c>
    </row>
    <row r="59" spans="1:1" s="29" customFormat="1" ht="19.2" customHeight="1" x14ac:dyDescent="0.2">
      <c r="A59" s="48" t="s">
        <v>386</v>
      </c>
    </row>
    <row r="60" spans="1:1" s="29" customFormat="1" ht="19.2" customHeight="1" x14ac:dyDescent="0.2">
      <c r="A60" s="48" t="s">
        <v>387</v>
      </c>
    </row>
    <row r="61" spans="1:1" s="29" customFormat="1" ht="19.2" customHeight="1" x14ac:dyDescent="0.2">
      <c r="A61" s="48" t="s">
        <v>388</v>
      </c>
    </row>
    <row r="62" spans="1:1" s="29" customFormat="1" ht="19.2" customHeight="1" x14ac:dyDescent="0.2">
      <c r="A62" s="48" t="s">
        <v>389</v>
      </c>
    </row>
    <row r="63" spans="1:1" s="29" customFormat="1" ht="19.2" customHeight="1" x14ac:dyDescent="0.2">
      <c r="A63" s="48" t="s">
        <v>390</v>
      </c>
    </row>
    <row r="64" spans="1:1" s="29" customFormat="1" ht="19.2" customHeight="1" x14ac:dyDescent="0.2">
      <c r="A64" s="48" t="s">
        <v>391</v>
      </c>
    </row>
    <row r="65" spans="1:1" s="29" customFormat="1" ht="19.2" customHeight="1" x14ac:dyDescent="0.2">
      <c r="A65" s="48" t="s">
        <v>392</v>
      </c>
    </row>
    <row r="66" spans="1:1" s="29" customFormat="1" ht="19.2" customHeight="1" x14ac:dyDescent="0.2">
      <c r="A66" s="48" t="s">
        <v>393</v>
      </c>
    </row>
    <row r="67" spans="1:1" s="29" customFormat="1" ht="19.2" customHeight="1" x14ac:dyDescent="0.2">
      <c r="A67" s="48" t="s">
        <v>394</v>
      </c>
    </row>
    <row r="68" spans="1:1" s="29" customFormat="1" ht="19.2" customHeight="1" x14ac:dyDescent="0.2">
      <c r="A68" s="48" t="s">
        <v>395</v>
      </c>
    </row>
    <row r="69" spans="1:1" s="29" customFormat="1" ht="19.2" customHeight="1" x14ac:dyDescent="0.2">
      <c r="A69" s="48" t="s">
        <v>396</v>
      </c>
    </row>
    <row r="70" spans="1:1" s="29" customFormat="1" ht="19.2" customHeight="1" x14ac:dyDescent="0.2">
      <c r="A70" s="48" t="s">
        <v>397</v>
      </c>
    </row>
    <row r="71" spans="1:1" s="29" customFormat="1" ht="19.2" customHeight="1" x14ac:dyDescent="0.2">
      <c r="A71" s="48" t="s">
        <v>398</v>
      </c>
    </row>
    <row r="72" spans="1:1" s="29" customFormat="1" ht="19.2" customHeight="1" x14ac:dyDescent="0.2">
      <c r="A72" s="48" t="s">
        <v>399</v>
      </c>
    </row>
    <row r="73" spans="1:1" s="29" customFormat="1" ht="19.2" customHeight="1" x14ac:dyDescent="0.2">
      <c r="A73" s="48" t="s">
        <v>400</v>
      </c>
    </row>
    <row r="74" spans="1:1" s="29" customFormat="1" ht="19.2" customHeight="1" x14ac:dyDescent="0.2">
      <c r="A74" s="48" t="s">
        <v>401</v>
      </c>
    </row>
    <row r="75" spans="1:1" s="29" customFormat="1" ht="19.2" customHeight="1" x14ac:dyDescent="0.2">
      <c r="A75" s="48" t="s">
        <v>402</v>
      </c>
    </row>
    <row r="76" spans="1:1" s="29" customFormat="1" ht="19.2" customHeight="1" x14ac:dyDescent="0.2">
      <c r="A76" s="49" t="s">
        <v>403</v>
      </c>
    </row>
    <row r="77" spans="1:1" s="29" customFormat="1" ht="19.2" customHeight="1" x14ac:dyDescent="0.2">
      <c r="A77" s="49" t="s">
        <v>404</v>
      </c>
    </row>
    <row r="78" spans="1:1" s="29" customFormat="1" ht="19.2" customHeight="1" x14ac:dyDescent="0.2">
      <c r="A78" s="49" t="s">
        <v>405</v>
      </c>
    </row>
    <row r="79" spans="1:1" s="29" customFormat="1" ht="19.2" customHeight="1" x14ac:dyDescent="0.2">
      <c r="A79" s="49" t="s">
        <v>406</v>
      </c>
    </row>
    <row r="80" spans="1:1" s="29" customFormat="1" ht="19.2" customHeight="1" x14ac:dyDescent="0.2">
      <c r="A80" s="49" t="s">
        <v>407</v>
      </c>
    </row>
    <row r="81" spans="1:1" s="29" customFormat="1" ht="19.2" customHeight="1" x14ac:dyDescent="0.2">
      <c r="A81" s="49" t="s">
        <v>1126</v>
      </c>
    </row>
    <row r="82" spans="1:1" s="29" customFormat="1" ht="19.2" customHeight="1" x14ac:dyDescent="0.2">
      <c r="A82" s="49" t="s">
        <v>1127</v>
      </c>
    </row>
    <row r="83" spans="1:1" s="29" customFormat="1" ht="19.2" customHeight="1" x14ac:dyDescent="0.2">
      <c r="A83" s="49" t="s">
        <v>1128</v>
      </c>
    </row>
    <row r="84" spans="1:1" s="29" customFormat="1" ht="19.2" customHeight="1" x14ac:dyDescent="0.2">
      <c r="A84" s="49" t="s">
        <v>1129</v>
      </c>
    </row>
    <row r="85" spans="1:1" s="29" customFormat="1" ht="19.2" customHeight="1" x14ac:dyDescent="0.2">
      <c r="A85" s="49" t="s">
        <v>1130</v>
      </c>
    </row>
    <row r="86" spans="1:1" s="29" customFormat="1" ht="19.2" customHeight="1" x14ac:dyDescent="0.2">
      <c r="A86" s="49" t="s">
        <v>1131</v>
      </c>
    </row>
    <row r="87" spans="1:1" s="29" customFormat="1" ht="19.2" customHeight="1" x14ac:dyDescent="0.2">
      <c r="A87" s="49" t="s">
        <v>1132</v>
      </c>
    </row>
    <row r="88" spans="1:1" s="29" customFormat="1" ht="19.2" customHeight="1" x14ac:dyDescent="0.2">
      <c r="A88" s="49" t="s">
        <v>1133</v>
      </c>
    </row>
    <row r="89" spans="1:1" s="29" customFormat="1" ht="19.2" customHeight="1" x14ac:dyDescent="0.2">
      <c r="A89" s="49" t="s">
        <v>1134</v>
      </c>
    </row>
    <row r="90" spans="1:1" s="29" customFormat="1" ht="19.2" customHeight="1" x14ac:dyDescent="0.2">
      <c r="A90" s="49" t="s">
        <v>1135</v>
      </c>
    </row>
    <row r="91" spans="1:1" s="29" customFormat="1" ht="19.2" customHeight="1" x14ac:dyDescent="0.2">
      <c r="A91" s="49" t="s">
        <v>1136</v>
      </c>
    </row>
    <row r="92" spans="1:1" s="29" customFormat="1" ht="19.2" customHeight="1" x14ac:dyDescent="0.2">
      <c r="A92" s="49" t="s">
        <v>1137</v>
      </c>
    </row>
    <row r="93" spans="1:1" s="29" customFormat="1" ht="19.2" customHeight="1" x14ac:dyDescent="0.2">
      <c r="A93" s="49" t="s">
        <v>1020</v>
      </c>
    </row>
    <row r="94" spans="1:1" s="29" customFormat="1" ht="19.2" customHeight="1" x14ac:dyDescent="0.2">
      <c r="A94" s="49" t="s">
        <v>1021</v>
      </c>
    </row>
    <row r="95" spans="1:1" s="29" customFormat="1" ht="19.2" customHeight="1" x14ac:dyDescent="0.2">
      <c r="A95" s="49" t="s">
        <v>702</v>
      </c>
    </row>
    <row r="96" spans="1:1" s="29" customFormat="1" ht="19.2" customHeight="1" x14ac:dyDescent="0.2">
      <c r="A96" s="49" t="s">
        <v>1022</v>
      </c>
    </row>
    <row r="97" spans="1:1" s="29" customFormat="1" ht="19.2" customHeight="1" x14ac:dyDescent="0.2">
      <c r="A97" s="49" t="s">
        <v>1023</v>
      </c>
    </row>
    <row r="98" spans="1:1" s="29" customFormat="1" ht="19.2" customHeight="1" x14ac:dyDescent="0.2">
      <c r="A98" s="49" t="s">
        <v>1024</v>
      </c>
    </row>
    <row r="99" spans="1:1" s="29" customFormat="1" ht="19.2" customHeight="1" x14ac:dyDescent="0.2">
      <c r="A99" s="49" t="s">
        <v>1025</v>
      </c>
    </row>
    <row r="100" spans="1:1" s="29" customFormat="1" ht="19.2" customHeight="1" x14ac:dyDescent="0.2">
      <c r="A100" s="49" t="s">
        <v>1026</v>
      </c>
    </row>
    <row r="101" spans="1:1" s="29" customFormat="1" ht="19.2" customHeight="1" x14ac:dyDescent="0.2">
      <c r="A101" s="49" t="s">
        <v>1027</v>
      </c>
    </row>
    <row r="102" spans="1:1" s="29" customFormat="1" ht="19.2" customHeight="1" x14ac:dyDescent="0.2">
      <c r="A102" s="49" t="s">
        <v>1028</v>
      </c>
    </row>
    <row r="103" spans="1:1" s="29" customFormat="1" ht="19.2" customHeight="1" x14ac:dyDescent="0.2">
      <c r="A103" s="49" t="s">
        <v>1029</v>
      </c>
    </row>
    <row r="104" spans="1:1" s="29" customFormat="1" ht="19.2" customHeight="1" x14ac:dyDescent="0.2">
      <c r="A104" s="49" t="s">
        <v>1030</v>
      </c>
    </row>
    <row r="105" spans="1:1" s="29" customFormat="1" ht="19.2" customHeight="1" x14ac:dyDescent="0.2">
      <c r="A105" s="49" t="s">
        <v>0</v>
      </c>
    </row>
    <row r="106" spans="1:1" s="29" customFormat="1" ht="19.2" customHeight="1" x14ac:dyDescent="0.2">
      <c r="A106" s="49" t="s">
        <v>1</v>
      </c>
    </row>
    <row r="107" spans="1:1" s="29" customFormat="1" ht="19.2" customHeight="1" x14ac:dyDescent="0.2">
      <c r="A107" s="49" t="s">
        <v>2</v>
      </c>
    </row>
    <row r="108" spans="1:1" s="29" customFormat="1" ht="19.2" customHeight="1" x14ac:dyDescent="0.2">
      <c r="A108" s="49" t="s">
        <v>3</v>
      </c>
    </row>
    <row r="109" spans="1:1" s="29" customFormat="1" ht="19.2" customHeight="1" x14ac:dyDescent="0.2">
      <c r="A109" s="49" t="s">
        <v>4</v>
      </c>
    </row>
    <row r="110" spans="1:1" s="29" customFormat="1" ht="19.2" customHeight="1" x14ac:dyDescent="0.2">
      <c r="A110" s="49" t="s">
        <v>5</v>
      </c>
    </row>
    <row r="111" spans="1:1" s="29" customFormat="1" ht="19.2" customHeight="1" x14ac:dyDescent="0.2">
      <c r="A111" s="49" t="s">
        <v>6</v>
      </c>
    </row>
    <row r="112" spans="1:1" s="29" customFormat="1" ht="19.2" customHeight="1" x14ac:dyDescent="0.2">
      <c r="A112" s="49" t="s">
        <v>7</v>
      </c>
    </row>
    <row r="113" spans="1:1" s="29" customFormat="1" ht="19.2" customHeight="1" x14ac:dyDescent="0.2">
      <c r="A113" s="49" t="s">
        <v>8</v>
      </c>
    </row>
    <row r="114" spans="1:1" s="29" customFormat="1" ht="19.2" customHeight="1" x14ac:dyDescent="0.2">
      <c r="A114" s="49" t="s">
        <v>9</v>
      </c>
    </row>
    <row r="115" spans="1:1" s="29" customFormat="1" ht="19.2" customHeight="1" x14ac:dyDescent="0.2">
      <c r="A115" s="49" t="s">
        <v>10</v>
      </c>
    </row>
    <row r="116" spans="1:1" s="29" customFormat="1" ht="19.2" customHeight="1" x14ac:dyDescent="0.2">
      <c r="A116" s="49" t="s">
        <v>11</v>
      </c>
    </row>
    <row r="117" spans="1:1" s="29" customFormat="1" ht="19.2" customHeight="1" x14ac:dyDescent="0.2">
      <c r="A117" s="49" t="s">
        <v>12</v>
      </c>
    </row>
    <row r="118" spans="1:1" s="29" customFormat="1" ht="19.2" customHeight="1" x14ac:dyDescent="0.2">
      <c r="A118" s="49" t="s">
        <v>1097</v>
      </c>
    </row>
    <row r="119" spans="1:1" s="29" customFormat="1" ht="19.2" customHeight="1" x14ac:dyDescent="0.2">
      <c r="A119" s="49" t="s">
        <v>1098</v>
      </c>
    </row>
    <row r="120" spans="1:1" s="29" customFormat="1" ht="19.2" customHeight="1" x14ac:dyDescent="0.2">
      <c r="A120" s="49" t="s">
        <v>1099</v>
      </c>
    </row>
    <row r="121" spans="1:1" s="29" customFormat="1" ht="19.2" customHeight="1" x14ac:dyDescent="0.2">
      <c r="A121" s="49" t="s">
        <v>1100</v>
      </c>
    </row>
    <row r="122" spans="1:1" s="29" customFormat="1" ht="19.2" customHeight="1" x14ac:dyDescent="0.2">
      <c r="A122" s="49" t="s">
        <v>1101</v>
      </c>
    </row>
    <row r="123" spans="1:1" s="29" customFormat="1" ht="19.2" customHeight="1" x14ac:dyDescent="0.2">
      <c r="A123" s="49" t="s">
        <v>1102</v>
      </c>
    </row>
    <row r="124" spans="1:1" s="29" customFormat="1" ht="19.2" customHeight="1" x14ac:dyDescent="0.2">
      <c r="A124" s="49" t="s">
        <v>1103</v>
      </c>
    </row>
    <row r="125" spans="1:1" s="29" customFormat="1" ht="19.2" customHeight="1" x14ac:dyDescent="0.2">
      <c r="A125" s="49" t="s">
        <v>1104</v>
      </c>
    </row>
    <row r="126" spans="1:1" s="29" customFormat="1" ht="19.2" customHeight="1" x14ac:dyDescent="0.2">
      <c r="A126" s="49" t="s">
        <v>1105</v>
      </c>
    </row>
    <row r="127" spans="1:1" s="29" customFormat="1" ht="19.2" customHeight="1" x14ac:dyDescent="0.2">
      <c r="A127" s="49" t="s">
        <v>1106</v>
      </c>
    </row>
    <row r="128" spans="1:1" s="29" customFormat="1" ht="19.2" customHeight="1" x14ac:dyDescent="0.2">
      <c r="A128" s="49" t="s">
        <v>1107</v>
      </c>
    </row>
    <row r="129" spans="1:1" s="29" customFormat="1" ht="19.2" customHeight="1" x14ac:dyDescent="0.2">
      <c r="A129" s="49" t="s">
        <v>1108</v>
      </c>
    </row>
    <row r="130" spans="1:1" s="29" customFormat="1" ht="19.2" customHeight="1" x14ac:dyDescent="0.2">
      <c r="A130" s="49" t="s">
        <v>1109</v>
      </c>
    </row>
    <row r="131" spans="1:1" s="29" customFormat="1" ht="19.2" customHeight="1" x14ac:dyDescent="0.2">
      <c r="A131" s="49" t="s">
        <v>1110</v>
      </c>
    </row>
    <row r="132" spans="1:1" s="29" customFormat="1" ht="19.2" customHeight="1" x14ac:dyDescent="0.2">
      <c r="A132" s="49" t="s">
        <v>1111</v>
      </c>
    </row>
    <row r="133" spans="1:1" s="29" customFormat="1" ht="19.2" customHeight="1" x14ac:dyDescent="0.2">
      <c r="A133" s="49" t="s">
        <v>1112</v>
      </c>
    </row>
    <row r="134" spans="1:1" s="29" customFormat="1" ht="19.2" customHeight="1" x14ac:dyDescent="0.2">
      <c r="A134" s="49" t="s">
        <v>1113</v>
      </c>
    </row>
    <row r="135" spans="1:1" s="29" customFormat="1" ht="19.2" customHeight="1" x14ac:dyDescent="0.2">
      <c r="A135" s="49" t="s">
        <v>1114</v>
      </c>
    </row>
    <row r="136" spans="1:1" s="29" customFormat="1" ht="19.2" customHeight="1" x14ac:dyDescent="0.2">
      <c r="A136" s="49" t="s">
        <v>1115</v>
      </c>
    </row>
    <row r="137" spans="1:1" s="29" customFormat="1" ht="19.2" customHeight="1" x14ac:dyDescent="0.2">
      <c r="A137" s="49" t="s">
        <v>1116</v>
      </c>
    </row>
    <row r="138" spans="1:1" s="29" customFormat="1" ht="19.2" customHeight="1" x14ac:dyDescent="0.2">
      <c r="A138" s="49" t="s">
        <v>1117</v>
      </c>
    </row>
    <row r="139" spans="1:1" s="29" customFormat="1" ht="19.2" customHeight="1" x14ac:dyDescent="0.2">
      <c r="A139" s="49" t="s">
        <v>1118</v>
      </c>
    </row>
    <row r="140" spans="1:1" s="29" customFormat="1" ht="19.2" customHeight="1" x14ac:dyDescent="0.2">
      <c r="A140" s="49" t="s">
        <v>1119</v>
      </c>
    </row>
    <row r="141" spans="1:1" s="29" customFormat="1" ht="19.2" customHeight="1" x14ac:dyDescent="0.2">
      <c r="A141" s="49" t="s">
        <v>1120</v>
      </c>
    </row>
    <row r="142" spans="1:1" s="29" customFormat="1" ht="19.2" customHeight="1" x14ac:dyDescent="0.2">
      <c r="A142" s="49" t="s">
        <v>1121</v>
      </c>
    </row>
    <row r="143" spans="1:1" s="29" customFormat="1" ht="19.2" customHeight="1" x14ac:dyDescent="0.2">
      <c r="A143" s="49" t="s">
        <v>1122</v>
      </c>
    </row>
    <row r="144" spans="1:1" s="29" customFormat="1" ht="19.2" customHeight="1" x14ac:dyDescent="0.2">
      <c r="A144" s="49" t="s">
        <v>1123</v>
      </c>
    </row>
    <row r="145" spans="1:1" s="29" customFormat="1" ht="19.2" customHeight="1" x14ac:dyDescent="0.2">
      <c r="A145" s="49" t="s">
        <v>1124</v>
      </c>
    </row>
    <row r="146" spans="1:1" s="29" customFormat="1" ht="19.2" customHeight="1" x14ac:dyDescent="0.2">
      <c r="A146" s="49" t="s">
        <v>1173</v>
      </c>
    </row>
    <row r="147" spans="1:1" s="29" customFormat="1" ht="19.2" customHeight="1" x14ac:dyDescent="0.2">
      <c r="A147" s="49" t="s">
        <v>1174</v>
      </c>
    </row>
    <row r="148" spans="1:1" s="29" customFormat="1" ht="19.2" customHeight="1" x14ac:dyDescent="0.2">
      <c r="A148" s="49" t="s">
        <v>933</v>
      </c>
    </row>
    <row r="149" spans="1:1" s="29" customFormat="1" ht="19.2" customHeight="1" x14ac:dyDescent="0.2">
      <c r="A149" s="49" t="s">
        <v>934</v>
      </c>
    </row>
    <row r="150" spans="1:1" s="29" customFormat="1" ht="19.2" customHeight="1" x14ac:dyDescent="0.2">
      <c r="A150" s="49" t="s">
        <v>935</v>
      </c>
    </row>
    <row r="151" spans="1:1" s="29" customFormat="1" ht="19.2" customHeight="1" x14ac:dyDescent="0.2">
      <c r="A151" s="49" t="s">
        <v>936</v>
      </c>
    </row>
    <row r="152" spans="1:1" s="29" customFormat="1" ht="19.2" customHeight="1" x14ac:dyDescent="0.2">
      <c r="A152" s="49" t="s">
        <v>937</v>
      </c>
    </row>
    <row r="153" spans="1:1" s="29" customFormat="1" ht="19.2" customHeight="1" x14ac:dyDescent="0.2">
      <c r="A153" s="49" t="s">
        <v>938</v>
      </c>
    </row>
    <row r="154" spans="1:1" s="29" customFormat="1" ht="19.2" customHeight="1" x14ac:dyDescent="0.2">
      <c r="A154" s="49" t="s">
        <v>939</v>
      </c>
    </row>
    <row r="155" spans="1:1" s="29" customFormat="1" ht="19.2" customHeight="1" x14ac:dyDescent="0.2">
      <c r="A155" s="49" t="s">
        <v>940</v>
      </c>
    </row>
    <row r="156" spans="1:1" s="29" customFormat="1" ht="19.2" customHeight="1" x14ac:dyDescent="0.2">
      <c r="A156" s="49" t="s">
        <v>941</v>
      </c>
    </row>
    <row r="157" spans="1:1" s="29" customFormat="1" ht="19.2" customHeight="1" x14ac:dyDescent="0.2">
      <c r="A157" s="49" t="s">
        <v>942</v>
      </c>
    </row>
    <row r="158" spans="1:1" s="29" customFormat="1" ht="19.2" customHeight="1" x14ac:dyDescent="0.2">
      <c r="A158" s="49" t="s">
        <v>943</v>
      </c>
    </row>
    <row r="159" spans="1:1" s="29" customFormat="1" ht="19.2" customHeight="1" x14ac:dyDescent="0.2">
      <c r="A159" s="49" t="s">
        <v>944</v>
      </c>
    </row>
    <row r="160" spans="1:1" s="29" customFormat="1" ht="19.2" customHeight="1" x14ac:dyDescent="0.2">
      <c r="A160" s="49" t="s">
        <v>945</v>
      </c>
    </row>
    <row r="161" spans="1:1" s="29" customFormat="1" ht="19.2" customHeight="1" x14ac:dyDescent="0.2">
      <c r="A161" s="49" t="s">
        <v>946</v>
      </c>
    </row>
    <row r="162" spans="1:1" s="29" customFormat="1" ht="19.2" customHeight="1" x14ac:dyDescent="0.2">
      <c r="A162" s="49" t="s">
        <v>947</v>
      </c>
    </row>
    <row r="163" spans="1:1" s="29" customFormat="1" ht="19.2" customHeight="1" x14ac:dyDescent="0.2">
      <c r="A163" s="49" t="s">
        <v>1013</v>
      </c>
    </row>
    <row r="164" spans="1:1" s="29" customFormat="1" ht="19.2" customHeight="1" x14ac:dyDescent="0.2">
      <c r="A164" s="49" t="s">
        <v>948</v>
      </c>
    </row>
    <row r="165" spans="1:1" s="29" customFormat="1" ht="19.2" customHeight="1" x14ac:dyDescent="0.2">
      <c r="A165" s="49" t="s">
        <v>949</v>
      </c>
    </row>
    <row r="166" spans="1:1" s="29" customFormat="1" ht="19.2" customHeight="1" x14ac:dyDescent="0.2">
      <c r="A166" s="49" t="s">
        <v>950</v>
      </c>
    </row>
    <row r="167" spans="1:1" s="29" customFormat="1" ht="19.2" customHeight="1" x14ac:dyDescent="0.2">
      <c r="A167" s="49" t="s">
        <v>951</v>
      </c>
    </row>
    <row r="168" spans="1:1" s="29" customFormat="1" ht="19.2" customHeight="1" x14ac:dyDescent="0.2">
      <c r="A168" s="49" t="s">
        <v>952</v>
      </c>
    </row>
    <row r="169" spans="1:1" s="29" customFormat="1" ht="19.2" customHeight="1" x14ac:dyDescent="0.2">
      <c r="A169" s="49" t="s">
        <v>953</v>
      </c>
    </row>
    <row r="170" spans="1:1" s="29" customFormat="1" ht="19.2" customHeight="1" x14ac:dyDescent="0.2">
      <c r="A170" s="49" t="s">
        <v>954</v>
      </c>
    </row>
    <row r="171" spans="1:1" s="29" customFormat="1" ht="19.2" customHeight="1" x14ac:dyDescent="0.2">
      <c r="A171" s="49" t="s">
        <v>955</v>
      </c>
    </row>
    <row r="172" spans="1:1" s="29" customFormat="1" ht="19.2" customHeight="1" x14ac:dyDescent="0.2">
      <c r="A172" s="49" t="s">
        <v>956</v>
      </c>
    </row>
    <row r="173" spans="1:1" s="29" customFormat="1" ht="19.2" customHeight="1" x14ac:dyDescent="0.2">
      <c r="A173" s="49" t="s">
        <v>957</v>
      </c>
    </row>
    <row r="174" spans="1:1" s="29" customFormat="1" ht="19.2" customHeight="1" x14ac:dyDescent="0.2">
      <c r="A174" s="49" t="s">
        <v>958</v>
      </c>
    </row>
    <row r="175" spans="1:1" s="29" customFormat="1" ht="19.2" customHeight="1" x14ac:dyDescent="0.2">
      <c r="A175" s="49" t="s">
        <v>959</v>
      </c>
    </row>
    <row r="176" spans="1:1" s="29" customFormat="1" ht="19.2" customHeight="1" x14ac:dyDescent="0.2">
      <c r="A176" s="49" t="s">
        <v>960</v>
      </c>
    </row>
    <row r="177" spans="1:1" s="29" customFormat="1" ht="19.2" customHeight="1" x14ac:dyDescent="0.2">
      <c r="A177" s="49" t="s">
        <v>961</v>
      </c>
    </row>
    <row r="178" spans="1:1" s="29" customFormat="1" ht="19.2" customHeight="1" x14ac:dyDescent="0.2">
      <c r="A178" s="49" t="s">
        <v>962</v>
      </c>
    </row>
    <row r="179" spans="1:1" s="29" customFormat="1" ht="19.2" customHeight="1" x14ac:dyDescent="0.2">
      <c r="A179" s="49" t="s">
        <v>963</v>
      </c>
    </row>
    <row r="180" spans="1:1" s="29" customFormat="1" ht="19.2" customHeight="1" x14ac:dyDescent="0.2">
      <c r="A180" s="49" t="s">
        <v>964</v>
      </c>
    </row>
    <row r="181" spans="1:1" s="29" customFormat="1" ht="19.2" customHeight="1" x14ac:dyDescent="0.2">
      <c r="A181" s="49" t="s">
        <v>965</v>
      </c>
    </row>
    <row r="182" spans="1:1" s="29" customFormat="1" ht="19.2" customHeight="1" x14ac:dyDescent="0.2">
      <c r="A182" s="49" t="s">
        <v>966</v>
      </c>
    </row>
    <row r="183" spans="1:1" s="29" customFormat="1" ht="19.2" customHeight="1" x14ac:dyDescent="0.2">
      <c r="A183" s="49" t="s">
        <v>967</v>
      </c>
    </row>
    <row r="184" spans="1:1" s="29" customFormat="1" ht="19.2" customHeight="1" x14ac:dyDescent="0.2">
      <c r="A184" s="49" t="s">
        <v>968</v>
      </c>
    </row>
    <row r="185" spans="1:1" s="29" customFormat="1" ht="19.2" customHeight="1" x14ac:dyDescent="0.2">
      <c r="A185" s="49" t="s">
        <v>969</v>
      </c>
    </row>
    <row r="186" spans="1:1" s="29" customFormat="1" ht="19.2" customHeight="1" x14ac:dyDescent="0.2">
      <c r="A186" s="49" t="s">
        <v>970</v>
      </c>
    </row>
    <row r="187" spans="1:1" s="29" customFormat="1" ht="19.2" customHeight="1" x14ac:dyDescent="0.2">
      <c r="A187" s="49" t="s">
        <v>971</v>
      </c>
    </row>
    <row r="188" spans="1:1" s="29" customFormat="1" ht="19.2" customHeight="1" x14ac:dyDescent="0.2">
      <c r="A188" s="49" t="s">
        <v>972</v>
      </c>
    </row>
    <row r="189" spans="1:1" s="29" customFormat="1" ht="19.2" customHeight="1" x14ac:dyDescent="0.2">
      <c r="A189" s="49" t="s">
        <v>973</v>
      </c>
    </row>
    <row r="190" spans="1:1" s="29" customFormat="1" ht="19.2" customHeight="1" x14ac:dyDescent="0.2">
      <c r="A190" s="49" t="s">
        <v>974</v>
      </c>
    </row>
    <row r="191" spans="1:1" s="29" customFormat="1" ht="19.2" customHeight="1" x14ac:dyDescent="0.2">
      <c r="A191" s="49" t="s">
        <v>975</v>
      </c>
    </row>
    <row r="192" spans="1:1" s="29" customFormat="1" ht="19.2" customHeight="1" x14ac:dyDescent="0.2">
      <c r="A192" s="49" t="s">
        <v>976</v>
      </c>
    </row>
    <row r="193" spans="1:1" s="29" customFormat="1" ht="19.2" customHeight="1" x14ac:dyDescent="0.2">
      <c r="A193" s="49" t="s">
        <v>977</v>
      </c>
    </row>
    <row r="194" spans="1:1" s="29" customFormat="1" ht="19.2" customHeight="1" x14ac:dyDescent="0.2">
      <c r="A194" s="49" t="s">
        <v>978</v>
      </c>
    </row>
    <row r="195" spans="1:1" s="29" customFormat="1" ht="19.2" customHeight="1" x14ac:dyDescent="0.2">
      <c r="A195" s="49" t="s">
        <v>979</v>
      </c>
    </row>
    <row r="196" spans="1:1" s="29" customFormat="1" ht="19.2" customHeight="1" x14ac:dyDescent="0.2">
      <c r="A196" s="49" t="s">
        <v>1371</v>
      </c>
    </row>
    <row r="197" spans="1:1" s="29" customFormat="1" ht="19.2" customHeight="1" x14ac:dyDescent="0.2">
      <c r="A197" s="49" t="s">
        <v>1372</v>
      </c>
    </row>
    <row r="198" spans="1:1" s="29" customFormat="1" ht="19.2" customHeight="1" x14ac:dyDescent="0.2">
      <c r="A198" s="49" t="s">
        <v>1373</v>
      </c>
    </row>
    <row r="199" spans="1:1" s="29" customFormat="1" ht="19.2" customHeight="1" x14ac:dyDescent="0.2">
      <c r="A199" s="49" t="s">
        <v>149</v>
      </c>
    </row>
    <row r="200" spans="1:1" s="29" customFormat="1" ht="19.2" customHeight="1" x14ac:dyDescent="0.2">
      <c r="A200" s="49" t="s">
        <v>150</v>
      </c>
    </row>
    <row r="201" spans="1:1" s="29" customFormat="1" ht="19.2" customHeight="1" x14ac:dyDescent="0.2">
      <c r="A201" s="49" t="s">
        <v>1187</v>
      </c>
    </row>
    <row r="202" spans="1:1" s="29" customFormat="1" ht="19.2" customHeight="1" x14ac:dyDescent="0.2">
      <c r="A202" s="49" t="s">
        <v>1188</v>
      </c>
    </row>
    <row r="203" spans="1:1" s="29" customFormat="1" ht="19.2" customHeight="1" x14ac:dyDescent="0.2">
      <c r="A203" s="49" t="s">
        <v>1189</v>
      </c>
    </row>
    <row r="204" spans="1:1" s="29" customFormat="1" ht="19.2" customHeight="1" x14ac:dyDescent="0.2">
      <c r="A204" s="49" t="s">
        <v>1190</v>
      </c>
    </row>
    <row r="205" spans="1:1" s="29" customFormat="1" ht="19.2" customHeight="1" x14ac:dyDescent="0.2">
      <c r="A205" s="49" t="s">
        <v>1191</v>
      </c>
    </row>
    <row r="206" spans="1:1" s="29" customFormat="1" ht="19.2" customHeight="1" x14ac:dyDescent="0.2">
      <c r="A206" s="49" t="s">
        <v>1192</v>
      </c>
    </row>
    <row r="207" spans="1:1" s="29" customFormat="1" ht="19.2" customHeight="1" x14ac:dyDescent="0.2">
      <c r="A207" s="49" t="s">
        <v>1193</v>
      </c>
    </row>
    <row r="208" spans="1:1" s="29" customFormat="1" ht="19.2" customHeight="1" x14ac:dyDescent="0.2">
      <c r="A208" s="49" t="s">
        <v>1194</v>
      </c>
    </row>
    <row r="209" spans="1:1" s="29" customFormat="1" ht="19.2" customHeight="1" x14ac:dyDescent="0.2">
      <c r="A209" s="49" t="s">
        <v>1195</v>
      </c>
    </row>
    <row r="210" spans="1:1" s="29" customFormat="1" ht="19.2" customHeight="1" x14ac:dyDescent="0.2">
      <c r="A210" s="49" t="s">
        <v>1196</v>
      </c>
    </row>
    <row r="211" spans="1:1" s="29" customFormat="1" ht="19.2" customHeight="1" x14ac:dyDescent="0.2">
      <c r="A211" s="49" t="s">
        <v>1197</v>
      </c>
    </row>
    <row r="212" spans="1:1" s="29" customFormat="1" ht="19.2" customHeight="1" x14ac:dyDescent="0.2">
      <c r="A212" s="49" t="s">
        <v>1198</v>
      </c>
    </row>
    <row r="213" spans="1:1" s="29" customFormat="1" ht="19.2" customHeight="1" x14ac:dyDescent="0.2">
      <c r="A213" s="49" t="s">
        <v>1199</v>
      </c>
    </row>
    <row r="214" spans="1:1" s="29" customFormat="1" ht="19.2" customHeight="1" x14ac:dyDescent="0.2">
      <c r="A214" s="49" t="s">
        <v>1320</v>
      </c>
    </row>
    <row r="215" spans="1:1" s="29" customFormat="1" ht="19.2" customHeight="1" x14ac:dyDescent="0.2">
      <c r="A215" s="49" t="s">
        <v>1321</v>
      </c>
    </row>
    <row r="216" spans="1:1" s="29" customFormat="1" ht="19.2" customHeight="1" x14ac:dyDescent="0.2">
      <c r="A216" s="49" t="s">
        <v>1383</v>
      </c>
    </row>
    <row r="217" spans="1:1" s="29" customFormat="1" ht="19.2" customHeight="1" x14ac:dyDescent="0.2">
      <c r="A217" s="49" t="s">
        <v>1384</v>
      </c>
    </row>
    <row r="218" spans="1:1" s="29" customFormat="1" ht="19.2" customHeight="1" x14ac:dyDescent="0.2">
      <c r="A218" s="49" t="s">
        <v>1385</v>
      </c>
    </row>
    <row r="219" spans="1:1" s="29" customFormat="1" ht="19.2" customHeight="1" x14ac:dyDescent="0.2">
      <c r="A219" s="49" t="s">
        <v>1386</v>
      </c>
    </row>
    <row r="220" spans="1:1" s="29" customFormat="1" ht="19.2" customHeight="1" x14ac:dyDescent="0.2">
      <c r="A220" s="49" t="s">
        <v>1387</v>
      </c>
    </row>
    <row r="221" spans="1:1" s="29" customFormat="1" ht="19.2" customHeight="1" x14ac:dyDescent="0.2">
      <c r="A221" s="49" t="s">
        <v>1388</v>
      </c>
    </row>
    <row r="222" spans="1:1" s="29" customFormat="1" ht="19.2" customHeight="1" x14ac:dyDescent="0.2">
      <c r="A222" s="49" t="s">
        <v>1389</v>
      </c>
    </row>
    <row r="223" spans="1:1" s="29" customFormat="1" ht="19.2" customHeight="1" x14ac:dyDescent="0.2">
      <c r="A223" s="49" t="s">
        <v>1390</v>
      </c>
    </row>
    <row r="224" spans="1:1" s="29" customFormat="1" ht="19.2" customHeight="1" x14ac:dyDescent="0.2">
      <c r="A224" s="49" t="s">
        <v>1391</v>
      </c>
    </row>
    <row r="225" spans="1:1" s="29" customFormat="1" ht="19.2" customHeight="1" x14ac:dyDescent="0.2">
      <c r="A225" s="49" t="s">
        <v>1392</v>
      </c>
    </row>
    <row r="226" spans="1:1" s="29" customFormat="1" ht="19.2" customHeight="1" x14ac:dyDescent="0.2">
      <c r="A226" s="49" t="s">
        <v>1393</v>
      </c>
    </row>
    <row r="227" spans="1:1" s="29" customFormat="1" ht="19.2" customHeight="1" x14ac:dyDescent="0.2">
      <c r="A227" s="49" t="s">
        <v>1394</v>
      </c>
    </row>
    <row r="228" spans="1:1" s="29" customFormat="1" ht="19.2" customHeight="1" x14ac:dyDescent="0.2">
      <c r="A228" s="49" t="s">
        <v>1395</v>
      </c>
    </row>
    <row r="229" spans="1:1" s="29" customFormat="1" ht="19.2" customHeight="1" x14ac:dyDescent="0.2">
      <c r="A229" s="49" t="s">
        <v>1396</v>
      </c>
    </row>
    <row r="230" spans="1:1" s="29" customFormat="1" ht="19.2" customHeight="1" x14ac:dyDescent="0.2">
      <c r="A230" s="49" t="s">
        <v>1397</v>
      </c>
    </row>
    <row r="231" spans="1:1" s="29" customFormat="1" ht="19.2" customHeight="1" x14ac:dyDescent="0.2">
      <c r="A231" s="49" t="s">
        <v>1398</v>
      </c>
    </row>
    <row r="232" spans="1:1" s="29" customFormat="1" ht="19.2" customHeight="1" x14ac:dyDescent="0.2">
      <c r="A232" s="49" t="s">
        <v>239</v>
      </c>
    </row>
    <row r="233" spans="1:1" s="29" customFormat="1" ht="19.2" customHeight="1" x14ac:dyDescent="0.2">
      <c r="A233" s="49" t="s">
        <v>240</v>
      </c>
    </row>
    <row r="234" spans="1:1" s="29" customFormat="1" ht="19.2" customHeight="1" x14ac:dyDescent="0.2">
      <c r="A234" s="49" t="s">
        <v>241</v>
      </c>
    </row>
    <row r="235" spans="1:1" s="29" customFormat="1" ht="19.2" customHeight="1" x14ac:dyDescent="0.2">
      <c r="A235" s="49" t="s">
        <v>242</v>
      </c>
    </row>
    <row r="236" spans="1:1" s="29" customFormat="1" ht="19.2" customHeight="1" x14ac:dyDescent="0.2">
      <c r="A236" s="49" t="s">
        <v>243</v>
      </c>
    </row>
    <row r="237" spans="1:1" s="29" customFormat="1" ht="19.2" customHeight="1" x14ac:dyDescent="0.2">
      <c r="A237" s="49" t="s">
        <v>244</v>
      </c>
    </row>
    <row r="238" spans="1:1" s="29" customFormat="1" ht="19.2" customHeight="1" x14ac:dyDescent="0.2">
      <c r="A238" s="49" t="s">
        <v>245</v>
      </c>
    </row>
    <row r="239" spans="1:1" s="29" customFormat="1" ht="19.2" customHeight="1" x14ac:dyDescent="0.2">
      <c r="A239" s="49" t="s">
        <v>450</v>
      </c>
    </row>
    <row r="240" spans="1:1" s="29" customFormat="1" ht="19.2" customHeight="1" x14ac:dyDescent="0.2">
      <c r="A240" s="49" t="s">
        <v>451</v>
      </c>
    </row>
    <row r="241" spans="1:1" s="29" customFormat="1" ht="19.2" customHeight="1" x14ac:dyDescent="0.2">
      <c r="A241" s="49" t="s">
        <v>452</v>
      </c>
    </row>
    <row r="242" spans="1:1" s="29" customFormat="1" ht="19.2" customHeight="1" x14ac:dyDescent="0.2">
      <c r="A242" s="49" t="s">
        <v>1449</v>
      </c>
    </row>
    <row r="243" spans="1:1" s="29" customFormat="1" ht="19.2" customHeight="1" x14ac:dyDescent="0.2">
      <c r="A243" s="49" t="s">
        <v>1450</v>
      </c>
    </row>
    <row r="244" spans="1:1" s="29" customFormat="1" ht="19.2" customHeight="1" x14ac:dyDescent="0.2">
      <c r="A244" s="49" t="s">
        <v>572</v>
      </c>
    </row>
    <row r="245" spans="1:1" s="29" customFormat="1" ht="19.2" customHeight="1" x14ac:dyDescent="0.2">
      <c r="A245" s="49" t="s">
        <v>573</v>
      </c>
    </row>
    <row r="246" spans="1:1" s="29" customFormat="1" ht="19.2" customHeight="1" x14ac:dyDescent="0.2">
      <c r="A246" s="49" t="s">
        <v>439</v>
      </c>
    </row>
    <row r="247" spans="1:1" s="29" customFormat="1" ht="19.2" customHeight="1" x14ac:dyDescent="0.2">
      <c r="A247" s="49" t="s">
        <v>440</v>
      </c>
    </row>
    <row r="248" spans="1:1" s="29" customFormat="1" ht="19.2" customHeight="1" x14ac:dyDescent="0.2">
      <c r="A248" s="49" t="s">
        <v>441</v>
      </c>
    </row>
    <row r="249" spans="1:1" s="29" customFormat="1" ht="19.2" customHeight="1" x14ac:dyDescent="0.2">
      <c r="A249" s="49" t="s">
        <v>442</v>
      </c>
    </row>
    <row r="250" spans="1:1" s="29" customFormat="1" ht="19.2" customHeight="1" x14ac:dyDescent="0.2">
      <c r="A250" s="49" t="s">
        <v>443</v>
      </c>
    </row>
    <row r="251" spans="1:1" s="29" customFormat="1" ht="19.2" customHeight="1" x14ac:dyDescent="0.2">
      <c r="A251" s="49" t="s">
        <v>444</v>
      </c>
    </row>
    <row r="252" spans="1:1" s="29" customFormat="1" ht="19.2" customHeight="1" x14ac:dyDescent="0.2">
      <c r="A252" s="49" t="s">
        <v>445</v>
      </c>
    </row>
    <row r="253" spans="1:1" s="29" customFormat="1" ht="19.2" customHeight="1" x14ac:dyDescent="0.2">
      <c r="A253" s="49" t="s">
        <v>446</v>
      </c>
    </row>
    <row r="254" spans="1:1" s="29" customFormat="1" ht="19.2" customHeight="1" x14ac:dyDescent="0.2">
      <c r="A254" s="49" t="s">
        <v>447</v>
      </c>
    </row>
    <row r="255" spans="1:1" s="29" customFormat="1" ht="19.2" customHeight="1" x14ac:dyDescent="0.2">
      <c r="A255" s="49" t="s">
        <v>448</v>
      </c>
    </row>
    <row r="256" spans="1:1" s="29" customFormat="1" ht="19.2" customHeight="1" x14ac:dyDescent="0.2">
      <c r="A256" s="49" t="s">
        <v>449</v>
      </c>
    </row>
    <row r="257" spans="1:1" s="29" customFormat="1" ht="19.2" customHeight="1" x14ac:dyDescent="0.2">
      <c r="A257" s="49" t="s">
        <v>516</v>
      </c>
    </row>
    <row r="258" spans="1:1" s="29" customFormat="1" ht="19.2" customHeight="1" x14ac:dyDescent="0.2">
      <c r="A258" s="49" t="s">
        <v>517</v>
      </c>
    </row>
    <row r="259" spans="1:1" s="29" customFormat="1" ht="19.2" customHeight="1" x14ac:dyDescent="0.2">
      <c r="A259" s="49" t="s">
        <v>518</v>
      </c>
    </row>
    <row r="260" spans="1:1" s="29" customFormat="1" ht="19.2" customHeight="1" x14ac:dyDescent="0.2">
      <c r="A260" s="49" t="s">
        <v>519</v>
      </c>
    </row>
    <row r="261" spans="1:1" s="29" customFormat="1" ht="19.2" customHeight="1" x14ac:dyDescent="0.2">
      <c r="A261" s="49" t="s">
        <v>520</v>
      </c>
    </row>
    <row r="262" spans="1:1" s="29" customFormat="1" ht="19.2" customHeight="1" x14ac:dyDescent="0.2">
      <c r="A262" s="49" t="s">
        <v>521</v>
      </c>
    </row>
    <row r="263" spans="1:1" s="29" customFormat="1" ht="19.2" customHeight="1" x14ac:dyDescent="0.2">
      <c r="A263" s="49" t="s">
        <v>522</v>
      </c>
    </row>
    <row r="264" spans="1:1" s="29" customFormat="1" ht="19.2" customHeight="1" x14ac:dyDescent="0.2">
      <c r="A264" s="49" t="s">
        <v>523</v>
      </c>
    </row>
    <row r="265" spans="1:1" s="29" customFormat="1" ht="19.2" customHeight="1" x14ac:dyDescent="0.2">
      <c r="A265" s="49" t="s">
        <v>524</v>
      </c>
    </row>
    <row r="266" spans="1:1" s="29" customFormat="1" ht="19.2" customHeight="1" x14ac:dyDescent="0.2">
      <c r="A266" s="49" t="s">
        <v>525</v>
      </c>
    </row>
    <row r="267" spans="1:1" s="29" customFormat="1" ht="19.2" customHeight="1" x14ac:dyDescent="0.2">
      <c r="A267" s="49" t="s">
        <v>526</v>
      </c>
    </row>
    <row r="268" spans="1:1" s="29" customFormat="1" ht="19.2" customHeight="1" x14ac:dyDescent="0.2">
      <c r="A268" s="49" t="s">
        <v>527</v>
      </c>
    </row>
    <row r="269" spans="1:1" s="29" customFormat="1" ht="19.2" customHeight="1" x14ac:dyDescent="0.2">
      <c r="A269" s="49" t="s">
        <v>528</v>
      </c>
    </row>
    <row r="270" spans="1:1" s="29" customFormat="1" ht="19.2" customHeight="1" x14ac:dyDescent="0.2">
      <c r="A270" s="49" t="s">
        <v>529</v>
      </c>
    </row>
    <row r="271" spans="1:1" s="29" customFormat="1" ht="19.2" customHeight="1" x14ac:dyDescent="0.2">
      <c r="A271" s="49" t="s">
        <v>530</v>
      </c>
    </row>
    <row r="272" spans="1:1" s="29" customFormat="1" ht="19.2" customHeight="1" x14ac:dyDescent="0.2">
      <c r="A272" s="49" t="s">
        <v>531</v>
      </c>
    </row>
    <row r="273" spans="1:1" s="29" customFormat="1" ht="19.2" customHeight="1" x14ac:dyDescent="0.2">
      <c r="A273" s="49" t="s">
        <v>532</v>
      </c>
    </row>
    <row r="274" spans="1:1" s="29" customFormat="1" ht="19.2" customHeight="1" x14ac:dyDescent="0.2">
      <c r="A274" s="49" t="s">
        <v>533</v>
      </c>
    </row>
    <row r="275" spans="1:1" s="29" customFormat="1" ht="19.2" customHeight="1" x14ac:dyDescent="0.2">
      <c r="A275" s="49" t="s">
        <v>534</v>
      </c>
    </row>
    <row r="276" spans="1:1" s="29" customFormat="1" ht="19.2" customHeight="1" x14ac:dyDescent="0.2">
      <c r="A276" s="49" t="s">
        <v>535</v>
      </c>
    </row>
    <row r="277" spans="1:1" s="29" customFormat="1" ht="19.2" customHeight="1" x14ac:dyDescent="0.2">
      <c r="A277" s="49" t="s">
        <v>536</v>
      </c>
    </row>
    <row r="278" spans="1:1" s="29" customFormat="1" ht="19.2" customHeight="1" x14ac:dyDescent="0.2">
      <c r="A278" s="49" t="s">
        <v>537</v>
      </c>
    </row>
    <row r="279" spans="1:1" s="29" customFormat="1" ht="19.2" customHeight="1" x14ac:dyDescent="0.2">
      <c r="A279" s="49" t="s">
        <v>538</v>
      </c>
    </row>
    <row r="280" spans="1:1" s="29" customFormat="1" ht="19.2" customHeight="1" x14ac:dyDescent="0.2">
      <c r="A280" s="49" t="s">
        <v>539</v>
      </c>
    </row>
    <row r="281" spans="1:1" s="29" customFormat="1" ht="19.2" customHeight="1" x14ac:dyDescent="0.2">
      <c r="A281" s="49" t="s">
        <v>540</v>
      </c>
    </row>
    <row r="282" spans="1:1" s="29" customFormat="1" ht="19.2" customHeight="1" x14ac:dyDescent="0.2">
      <c r="A282" s="49" t="s">
        <v>541</v>
      </c>
    </row>
    <row r="283" spans="1:1" s="29" customFormat="1" ht="19.2" customHeight="1" x14ac:dyDescent="0.2">
      <c r="A283" s="49" t="s">
        <v>542</v>
      </c>
    </row>
    <row r="284" spans="1:1" s="29" customFormat="1" ht="19.2" customHeight="1" x14ac:dyDescent="0.2">
      <c r="A284" s="49" t="s">
        <v>543</v>
      </c>
    </row>
    <row r="285" spans="1:1" s="29" customFormat="1" ht="19.2" customHeight="1" x14ac:dyDescent="0.2">
      <c r="A285" s="49" t="s">
        <v>544</v>
      </c>
    </row>
    <row r="286" spans="1:1" s="29" customFormat="1" ht="19.2" customHeight="1" x14ac:dyDescent="0.2">
      <c r="A286" s="49" t="s">
        <v>545</v>
      </c>
    </row>
    <row r="287" spans="1:1" s="29" customFormat="1" ht="19.2" customHeight="1" x14ac:dyDescent="0.2">
      <c r="A287" s="49" t="s">
        <v>546</v>
      </c>
    </row>
    <row r="288" spans="1:1" s="29" customFormat="1" ht="19.2" customHeight="1" x14ac:dyDescent="0.2">
      <c r="A288" s="49" t="s">
        <v>547</v>
      </c>
    </row>
    <row r="289" spans="1:1" s="29" customFormat="1" ht="19.2" customHeight="1" x14ac:dyDescent="0.2">
      <c r="A289" s="49" t="s">
        <v>548</v>
      </c>
    </row>
    <row r="290" spans="1:1" s="29" customFormat="1" ht="19.2" customHeight="1" x14ac:dyDescent="0.2">
      <c r="A290" s="49" t="s">
        <v>549</v>
      </c>
    </row>
    <row r="291" spans="1:1" s="29" customFormat="1" ht="19.2" customHeight="1" x14ac:dyDescent="0.2">
      <c r="A291" s="49" t="s">
        <v>648</v>
      </c>
    </row>
    <row r="292" spans="1:1" s="29" customFormat="1" ht="19.2" customHeight="1" x14ac:dyDescent="0.2">
      <c r="A292" s="49" t="s">
        <v>649</v>
      </c>
    </row>
    <row r="293" spans="1:1" s="29" customFormat="1" ht="19.2" customHeight="1" x14ac:dyDescent="0.2">
      <c r="A293" s="49" t="s">
        <v>650</v>
      </c>
    </row>
    <row r="294" spans="1:1" s="29" customFormat="1" ht="19.2" customHeight="1" x14ac:dyDescent="0.2">
      <c r="A294" s="49" t="s">
        <v>651</v>
      </c>
    </row>
    <row r="295" spans="1:1" s="29" customFormat="1" ht="19.2" customHeight="1" x14ac:dyDescent="0.2">
      <c r="A295" s="49" t="s">
        <v>652</v>
      </c>
    </row>
    <row r="296" spans="1:1" s="29" customFormat="1" ht="19.2" customHeight="1" x14ac:dyDescent="0.2">
      <c r="A296" s="49" t="s">
        <v>653</v>
      </c>
    </row>
    <row r="297" spans="1:1" s="29" customFormat="1" ht="19.2" customHeight="1" x14ac:dyDescent="0.2">
      <c r="A297" s="49" t="s">
        <v>654</v>
      </c>
    </row>
    <row r="298" spans="1:1" s="29" customFormat="1" ht="19.2" customHeight="1" x14ac:dyDescent="0.2">
      <c r="A298" s="49" t="s">
        <v>655</v>
      </c>
    </row>
    <row r="299" spans="1:1" s="29" customFormat="1" ht="19.2" customHeight="1" x14ac:dyDescent="0.2">
      <c r="A299" s="49" t="s">
        <v>656</v>
      </c>
    </row>
    <row r="300" spans="1:1" s="29" customFormat="1" ht="19.2" customHeight="1" x14ac:dyDescent="0.2">
      <c r="A300" s="49" t="s">
        <v>657</v>
      </c>
    </row>
    <row r="301" spans="1:1" s="29" customFormat="1" ht="19.2" customHeight="1" x14ac:dyDescent="0.2">
      <c r="A301" s="49" t="s">
        <v>658</v>
      </c>
    </row>
    <row r="302" spans="1:1" s="29" customFormat="1" ht="19.2" customHeight="1" x14ac:dyDescent="0.2">
      <c r="A302" s="49" t="s">
        <v>659</v>
      </c>
    </row>
    <row r="303" spans="1:1" s="29" customFormat="1" ht="19.2" customHeight="1" x14ac:dyDescent="0.2">
      <c r="A303" s="49" t="s">
        <v>660</v>
      </c>
    </row>
    <row r="304" spans="1:1" s="29" customFormat="1" ht="19.2" customHeight="1" x14ac:dyDescent="0.2">
      <c r="A304" s="49" t="s">
        <v>661</v>
      </c>
    </row>
    <row r="305" spans="1:1" s="29" customFormat="1" ht="19.2" customHeight="1" x14ac:dyDescent="0.2">
      <c r="A305" s="49" t="s">
        <v>662</v>
      </c>
    </row>
    <row r="306" spans="1:1" s="29" customFormat="1" ht="19.2" customHeight="1" x14ac:dyDescent="0.2">
      <c r="A306" s="49" t="s">
        <v>663</v>
      </c>
    </row>
    <row r="307" spans="1:1" s="29" customFormat="1" ht="19.2" customHeight="1" x14ac:dyDescent="0.2">
      <c r="A307" s="49" t="s">
        <v>1531</v>
      </c>
    </row>
    <row r="308" spans="1:1" s="29" customFormat="1" ht="19.2" customHeight="1" x14ac:dyDescent="0.2">
      <c r="A308" s="49" t="s">
        <v>1532</v>
      </c>
    </row>
    <row r="309" spans="1:1" s="29" customFormat="1" ht="19.2" customHeight="1" x14ac:dyDescent="0.2">
      <c r="A309" s="49" t="s">
        <v>1533</v>
      </c>
    </row>
    <row r="310" spans="1:1" s="29" customFormat="1" ht="19.2" customHeight="1" x14ac:dyDescent="0.2">
      <c r="A310" s="49" t="s">
        <v>1534</v>
      </c>
    </row>
    <row r="311" spans="1:1" s="29" customFormat="1" ht="19.2" customHeight="1" x14ac:dyDescent="0.2">
      <c r="A311" s="49" t="s">
        <v>1535</v>
      </c>
    </row>
    <row r="312" spans="1:1" s="29" customFormat="1" ht="19.2" customHeight="1" x14ac:dyDescent="0.2">
      <c r="A312" s="49" t="s">
        <v>1536</v>
      </c>
    </row>
    <row r="313" spans="1:1" s="29" customFormat="1" ht="19.2" customHeight="1" x14ac:dyDescent="0.2">
      <c r="A313" s="49" t="s">
        <v>1537</v>
      </c>
    </row>
    <row r="314" spans="1:1" s="29" customFormat="1" ht="19.2" customHeight="1" x14ac:dyDescent="0.2">
      <c r="A314" s="49" t="s">
        <v>1538</v>
      </c>
    </row>
    <row r="315" spans="1:1" s="29" customFormat="1" ht="19.2" customHeight="1" x14ac:dyDescent="0.2">
      <c r="A315" s="49" t="s">
        <v>163</v>
      </c>
    </row>
    <row r="316" spans="1:1" s="29" customFormat="1" ht="19.2" customHeight="1" x14ac:dyDescent="0.2">
      <c r="A316" s="49" t="s">
        <v>1275</v>
      </c>
    </row>
    <row r="317" spans="1:1" s="29" customFormat="1" ht="19.2" customHeight="1" x14ac:dyDescent="0.2">
      <c r="A317" s="49" t="s">
        <v>1276</v>
      </c>
    </row>
    <row r="318" spans="1:1" s="29" customFormat="1" ht="19.2" customHeight="1" x14ac:dyDescent="0.2">
      <c r="A318" s="49" t="s">
        <v>1277</v>
      </c>
    </row>
    <row r="319" spans="1:1" s="29" customFormat="1" ht="19.2" customHeight="1" x14ac:dyDescent="0.2">
      <c r="A319" s="49" t="s">
        <v>1278</v>
      </c>
    </row>
    <row r="320" spans="1:1" s="29" customFormat="1" ht="19.2" customHeight="1" x14ac:dyDescent="0.2">
      <c r="A320" s="49" t="s">
        <v>1279</v>
      </c>
    </row>
    <row r="321" spans="1:1" s="29" customFormat="1" ht="19.2" customHeight="1" x14ac:dyDescent="0.2">
      <c r="A321" s="49" t="s">
        <v>1280</v>
      </c>
    </row>
    <row r="322" spans="1:1" s="29" customFormat="1" ht="19.2" customHeight="1" x14ac:dyDescent="0.2">
      <c r="A322" s="49" t="s">
        <v>1281</v>
      </c>
    </row>
    <row r="323" spans="1:1" s="29" customFormat="1" ht="19.2" customHeight="1" x14ac:dyDescent="0.2">
      <c r="A323" s="49" t="s">
        <v>1282</v>
      </c>
    </row>
    <row r="324" spans="1:1" s="29" customFormat="1" ht="19.2" customHeight="1" x14ac:dyDescent="0.2">
      <c r="A324" s="49" t="s">
        <v>1283</v>
      </c>
    </row>
    <row r="325" spans="1:1" s="29" customFormat="1" ht="19.2" customHeight="1" x14ac:dyDescent="0.2">
      <c r="A325" s="49" t="s">
        <v>1284</v>
      </c>
    </row>
    <row r="326" spans="1:1" s="29" customFormat="1" ht="19.2" customHeight="1" x14ac:dyDescent="0.2">
      <c r="A326" s="49" t="s">
        <v>1285</v>
      </c>
    </row>
    <row r="327" spans="1:1" s="29" customFormat="1" ht="19.2" customHeight="1" x14ac:dyDescent="0.2">
      <c r="A327" s="49" t="s">
        <v>1286</v>
      </c>
    </row>
    <row r="328" spans="1:1" s="29" customFormat="1" ht="19.2" customHeight="1" x14ac:dyDescent="0.2">
      <c r="A328" s="49" t="s">
        <v>1287</v>
      </c>
    </row>
    <row r="329" spans="1:1" s="29" customFormat="1" ht="19.2" customHeight="1" x14ac:dyDescent="0.2">
      <c r="A329" s="49" t="s">
        <v>1288</v>
      </c>
    </row>
    <row r="330" spans="1:1" s="29" customFormat="1" ht="19.2" customHeight="1" x14ac:dyDescent="0.2">
      <c r="A330" s="49" t="s">
        <v>1289</v>
      </c>
    </row>
    <row r="331" spans="1:1" s="29" customFormat="1" ht="19.2" customHeight="1" x14ac:dyDescent="0.2">
      <c r="A331" s="49" t="s">
        <v>1290</v>
      </c>
    </row>
    <row r="332" spans="1:1" s="29" customFormat="1" ht="19.2" customHeight="1" x14ac:dyDescent="0.2">
      <c r="A332" s="49" t="s">
        <v>1291</v>
      </c>
    </row>
    <row r="333" spans="1:1" s="29" customFormat="1" ht="19.2" customHeight="1" x14ac:dyDescent="0.2">
      <c r="A333" s="49" t="s">
        <v>1292</v>
      </c>
    </row>
    <row r="334" spans="1:1" s="29" customFormat="1" ht="19.2" customHeight="1" x14ac:dyDescent="0.2">
      <c r="A334" s="49" t="s">
        <v>1293</v>
      </c>
    </row>
    <row r="335" spans="1:1" s="29" customFormat="1" ht="19.2" customHeight="1" x14ac:dyDescent="0.2">
      <c r="A335" s="49" t="s">
        <v>1294</v>
      </c>
    </row>
    <row r="336" spans="1:1" s="29" customFormat="1" ht="19.2" customHeight="1" x14ac:dyDescent="0.2">
      <c r="A336" s="49" t="s">
        <v>1295</v>
      </c>
    </row>
    <row r="337" spans="1:1" s="29" customFormat="1" ht="19.2" customHeight="1" x14ac:dyDescent="0.2">
      <c r="A337" s="49" t="s">
        <v>1296</v>
      </c>
    </row>
    <row r="338" spans="1:1" s="29" customFormat="1" ht="19.2" customHeight="1" x14ac:dyDescent="0.2">
      <c r="A338" s="49" t="s">
        <v>1297</v>
      </c>
    </row>
    <row r="339" spans="1:1" s="44" customFormat="1" ht="19.2" customHeight="1" x14ac:dyDescent="0.25">
      <c r="A339" s="49" t="s">
        <v>1298</v>
      </c>
    </row>
    <row r="340" spans="1:1" s="44" customFormat="1" ht="19.2" customHeight="1" x14ac:dyDescent="0.25">
      <c r="A340" s="49" t="s">
        <v>1299</v>
      </c>
    </row>
    <row r="341" spans="1:1" s="44" customFormat="1" ht="19.2" customHeight="1" x14ac:dyDescent="0.25">
      <c r="A341" s="49" t="s">
        <v>1300</v>
      </c>
    </row>
    <row r="342" spans="1:1" s="44" customFormat="1" ht="19.2" customHeight="1" x14ac:dyDescent="0.25">
      <c r="A342" s="49" t="s">
        <v>1301</v>
      </c>
    </row>
    <row r="343" spans="1:1" s="44" customFormat="1" ht="19.2" customHeight="1" x14ac:dyDescent="0.25">
      <c r="A343" s="49" t="s">
        <v>1302</v>
      </c>
    </row>
    <row r="344" spans="1:1" s="44" customFormat="1" ht="19.2" customHeight="1" x14ac:dyDescent="0.25">
      <c r="A344" s="49" t="s">
        <v>1303</v>
      </c>
    </row>
    <row r="345" spans="1:1" s="44" customFormat="1" ht="19.2" customHeight="1" x14ac:dyDescent="0.25">
      <c r="A345" s="49" t="s">
        <v>1304</v>
      </c>
    </row>
    <row r="346" spans="1:1" s="44" customFormat="1" ht="19.2" customHeight="1" x14ac:dyDescent="0.25">
      <c r="A346" s="49" t="s">
        <v>1305</v>
      </c>
    </row>
    <row r="347" spans="1:1" s="44" customFormat="1" ht="19.2" customHeight="1" x14ac:dyDescent="0.25">
      <c r="A347" s="49" t="s">
        <v>1306</v>
      </c>
    </row>
    <row r="348" spans="1:1" s="44" customFormat="1" ht="19.2" customHeight="1" x14ac:dyDescent="0.25">
      <c r="A348" s="49" t="s">
        <v>1307</v>
      </c>
    </row>
    <row r="349" spans="1:1" s="44" customFormat="1" ht="19.2" customHeight="1" x14ac:dyDescent="0.25">
      <c r="A349" s="49" t="s">
        <v>1308</v>
      </c>
    </row>
    <row r="350" spans="1:1" s="44" customFormat="1" ht="19.2" customHeight="1" x14ac:dyDescent="0.25">
      <c r="A350" s="49" t="s">
        <v>1309</v>
      </c>
    </row>
    <row r="351" spans="1:1" s="44" customFormat="1" ht="19.2" customHeight="1" x14ac:dyDescent="0.25">
      <c r="A351" s="49" t="s">
        <v>1310</v>
      </c>
    </row>
    <row r="352" spans="1:1" s="44" customFormat="1" ht="19.2" customHeight="1" x14ac:dyDescent="0.25">
      <c r="A352" s="49" t="s">
        <v>1311</v>
      </c>
    </row>
    <row r="353" spans="1:1" s="44" customFormat="1" ht="19.2" customHeight="1" x14ac:dyDescent="0.25">
      <c r="A353" s="49" t="s">
        <v>1312</v>
      </c>
    </row>
    <row r="354" spans="1:1" s="44" customFormat="1" ht="19.2" customHeight="1" x14ac:dyDescent="0.25">
      <c r="A354" s="49" t="s">
        <v>1313</v>
      </c>
    </row>
    <row r="355" spans="1:1" s="44" customFormat="1" ht="19.2" customHeight="1" x14ac:dyDescent="0.25">
      <c r="A355" s="49" t="s">
        <v>1314</v>
      </c>
    </row>
    <row r="356" spans="1:1" s="44" customFormat="1" ht="19.2" customHeight="1" x14ac:dyDescent="0.25">
      <c r="A356" s="49" t="s">
        <v>473</v>
      </c>
    </row>
    <row r="357" spans="1:1" s="44" customFormat="1" ht="19.2" customHeight="1" x14ac:dyDescent="0.25">
      <c r="A357" s="49" t="s">
        <v>474</v>
      </c>
    </row>
    <row r="358" spans="1:1" s="44" customFormat="1" ht="19.2" customHeight="1" x14ac:dyDescent="0.25">
      <c r="A358" s="49" t="s">
        <v>475</v>
      </c>
    </row>
    <row r="359" spans="1:1" s="44" customFormat="1" ht="19.2" customHeight="1" x14ac:dyDescent="0.25">
      <c r="A359" s="49" t="s">
        <v>1515</v>
      </c>
    </row>
    <row r="360" spans="1:1" s="44" customFormat="1" ht="19.2" customHeight="1" x14ac:dyDescent="0.25">
      <c r="A360" s="49" t="s">
        <v>1516</v>
      </c>
    </row>
    <row r="361" spans="1:1" s="44" customFormat="1" ht="19.2" customHeight="1" x14ac:dyDescent="0.25">
      <c r="A361" s="49" t="s">
        <v>1517</v>
      </c>
    </row>
    <row r="362" spans="1:1" s="44" customFormat="1" ht="19.2" customHeight="1" x14ac:dyDescent="0.25">
      <c r="A362" s="49" t="s">
        <v>1518</v>
      </c>
    </row>
    <row r="363" spans="1:1" s="44" customFormat="1" ht="19.2" customHeight="1" x14ac:dyDescent="0.25">
      <c r="A363" s="49" t="s">
        <v>1519</v>
      </c>
    </row>
    <row r="364" spans="1:1" s="44" customFormat="1" ht="19.2" customHeight="1" x14ac:dyDescent="0.25">
      <c r="A364" s="49" t="s">
        <v>1520</v>
      </c>
    </row>
    <row r="365" spans="1:1" s="44" customFormat="1" ht="19.2" customHeight="1" x14ac:dyDescent="0.25">
      <c r="A365" s="49" t="s">
        <v>1521</v>
      </c>
    </row>
    <row r="366" spans="1:1" s="44" customFormat="1" ht="19.2" customHeight="1" x14ac:dyDescent="0.25">
      <c r="A366" s="49" t="s">
        <v>1522</v>
      </c>
    </row>
    <row r="367" spans="1:1" s="44" customFormat="1" ht="19.2" customHeight="1" x14ac:dyDescent="0.25">
      <c r="A367" s="49" t="s">
        <v>1523</v>
      </c>
    </row>
    <row r="368" spans="1:1" s="44" customFormat="1" ht="19.2" customHeight="1" x14ac:dyDescent="0.25">
      <c r="A368" s="49" t="s">
        <v>1524</v>
      </c>
    </row>
    <row r="369" spans="1:1" s="44" customFormat="1" ht="19.2" customHeight="1" x14ac:dyDescent="0.25">
      <c r="A369" s="49" t="s">
        <v>1525</v>
      </c>
    </row>
    <row r="370" spans="1:1" s="44" customFormat="1" ht="19.2" customHeight="1" x14ac:dyDescent="0.25">
      <c r="A370" s="49" t="s">
        <v>675</v>
      </c>
    </row>
    <row r="371" spans="1:1" s="44" customFormat="1" ht="19.2" customHeight="1" x14ac:dyDescent="0.25">
      <c r="A371" s="49" t="s">
        <v>676</v>
      </c>
    </row>
    <row r="372" spans="1:1" s="44" customFormat="1" ht="19.2" customHeight="1" x14ac:dyDescent="0.25">
      <c r="A372" s="49" t="s">
        <v>677</v>
      </c>
    </row>
    <row r="373" spans="1:1" s="44" customFormat="1" ht="19.2" customHeight="1" x14ac:dyDescent="0.25">
      <c r="A373" s="49" t="s">
        <v>678</v>
      </c>
    </row>
    <row r="374" spans="1:1" s="44" customFormat="1" ht="19.2" customHeight="1" x14ac:dyDescent="0.25">
      <c r="A374" s="49" t="s">
        <v>679</v>
      </c>
    </row>
    <row r="375" spans="1:1" s="44" customFormat="1" ht="19.2" customHeight="1" x14ac:dyDescent="0.25">
      <c r="A375" s="49" t="s">
        <v>680</v>
      </c>
    </row>
    <row r="376" spans="1:1" s="44" customFormat="1" ht="19.2" customHeight="1" x14ac:dyDescent="0.25">
      <c r="A376" s="49" t="s">
        <v>681</v>
      </c>
    </row>
    <row r="377" spans="1:1" s="44" customFormat="1" ht="19.2" customHeight="1" x14ac:dyDescent="0.25">
      <c r="A377" s="45" t="s">
        <v>1254</v>
      </c>
    </row>
    <row r="378" spans="1:1" s="44" customFormat="1" ht="19.2" customHeight="1" x14ac:dyDescent="0.25">
      <c r="A378" s="45" t="s">
        <v>63</v>
      </c>
    </row>
    <row r="379" spans="1:1" s="44" customFormat="1" ht="19.2" customHeight="1" x14ac:dyDescent="0.25">
      <c r="A379" s="45" t="s">
        <v>1092</v>
      </c>
    </row>
    <row r="380" spans="1:1" s="44" customFormat="1" ht="19.2" customHeight="1" x14ac:dyDescent="0.25">
      <c r="A380" s="45" t="s">
        <v>930</v>
      </c>
    </row>
    <row r="381" spans="1:1" s="44" customFormat="1" ht="19.2" customHeight="1" x14ac:dyDescent="0.25">
      <c r="A381" s="45" t="s">
        <v>1255</v>
      </c>
    </row>
    <row r="382" spans="1:1" s="44" customFormat="1" ht="19.2" customHeight="1" x14ac:dyDescent="0.25">
      <c r="A382" s="45" t="s">
        <v>288</v>
      </c>
    </row>
    <row r="383" spans="1:1" s="44" customFormat="1" ht="19.2" customHeight="1" x14ac:dyDescent="0.25">
      <c r="A383" s="45" t="s">
        <v>64</v>
      </c>
    </row>
    <row r="384" spans="1:1" s="44" customFormat="1" ht="19.2" customHeight="1" x14ac:dyDescent="0.25">
      <c r="A384" s="45" t="s">
        <v>65</v>
      </c>
    </row>
    <row r="385" spans="1:1" s="44" customFormat="1" ht="19.2" customHeight="1" x14ac:dyDescent="0.25">
      <c r="A385" s="45" t="s">
        <v>66</v>
      </c>
    </row>
    <row r="386" spans="1:1" s="44" customFormat="1" ht="19.2" customHeight="1" x14ac:dyDescent="0.25">
      <c r="A386" s="45" t="s">
        <v>67</v>
      </c>
    </row>
    <row r="387" spans="1:1" s="44" customFormat="1" ht="19.2" customHeight="1" x14ac:dyDescent="0.25">
      <c r="A387" s="45" t="s">
        <v>1735</v>
      </c>
    </row>
    <row r="388" spans="1:1" s="44" customFormat="1" ht="19.2" customHeight="1" x14ac:dyDescent="0.25">
      <c r="A388" s="45" t="s">
        <v>289</v>
      </c>
    </row>
    <row r="389" spans="1:1" s="44" customFormat="1" ht="19.2" customHeight="1" x14ac:dyDescent="0.25">
      <c r="A389" s="45" t="s">
        <v>1680</v>
      </c>
    </row>
    <row r="390" spans="1:1" s="44" customFormat="1" ht="19.2" customHeight="1" x14ac:dyDescent="0.25">
      <c r="A390" s="45" t="s">
        <v>290</v>
      </c>
    </row>
    <row r="391" spans="1:1" s="44" customFormat="1" ht="19.2" customHeight="1" x14ac:dyDescent="0.25">
      <c r="A391" s="45" t="s">
        <v>1631</v>
      </c>
    </row>
    <row r="392" spans="1:1" s="44" customFormat="1" ht="19.2" customHeight="1" x14ac:dyDescent="0.25">
      <c r="A392" s="45" t="s">
        <v>1632</v>
      </c>
    </row>
    <row r="393" spans="1:1" s="44" customFormat="1" ht="19.2" customHeight="1" x14ac:dyDescent="0.25">
      <c r="A393" s="45" t="s">
        <v>68</v>
      </c>
    </row>
    <row r="394" spans="1:1" s="44" customFormat="1" ht="19.2" customHeight="1" x14ac:dyDescent="0.25">
      <c r="A394" s="45" t="s">
        <v>291</v>
      </c>
    </row>
    <row r="395" spans="1:1" s="44" customFormat="1" ht="19.2" customHeight="1" x14ac:dyDescent="0.25">
      <c r="A395" s="45" t="s">
        <v>69</v>
      </c>
    </row>
    <row r="396" spans="1:1" s="44" customFormat="1" ht="19.2" customHeight="1" x14ac:dyDescent="0.25">
      <c r="A396" s="45" t="s">
        <v>561</v>
      </c>
    </row>
    <row r="397" spans="1:1" s="44" customFormat="1" ht="19.2" customHeight="1" x14ac:dyDescent="0.25">
      <c r="A397" s="45" t="s">
        <v>829</v>
      </c>
    </row>
    <row r="398" spans="1:1" s="44" customFormat="1" ht="19.2" customHeight="1" x14ac:dyDescent="0.25">
      <c r="A398" s="45" t="s">
        <v>292</v>
      </c>
    </row>
    <row r="399" spans="1:1" s="44" customFormat="1" ht="19.2" customHeight="1" x14ac:dyDescent="0.25">
      <c r="A399" s="45" t="s">
        <v>70</v>
      </c>
    </row>
    <row r="400" spans="1:1" s="44" customFormat="1" ht="19.2" customHeight="1" x14ac:dyDescent="0.25">
      <c r="A400" s="45" t="s">
        <v>293</v>
      </c>
    </row>
    <row r="401" spans="1:1" s="44" customFormat="1" ht="19.2" customHeight="1" x14ac:dyDescent="0.25">
      <c r="A401" s="45" t="s">
        <v>294</v>
      </c>
    </row>
    <row r="402" spans="1:1" s="44" customFormat="1" ht="19.2" customHeight="1" x14ac:dyDescent="0.25">
      <c r="A402" s="45" t="s">
        <v>295</v>
      </c>
    </row>
    <row r="403" spans="1:1" s="44" customFormat="1" ht="19.2" customHeight="1" x14ac:dyDescent="0.25">
      <c r="A403" s="45" t="s">
        <v>1681</v>
      </c>
    </row>
    <row r="404" spans="1:1" s="44" customFormat="1" ht="19.2" customHeight="1" x14ac:dyDescent="0.25">
      <c r="A404" s="45" t="s">
        <v>296</v>
      </c>
    </row>
    <row r="405" spans="1:1" s="44" customFormat="1" ht="19.2" customHeight="1" x14ac:dyDescent="0.25">
      <c r="A405" s="45" t="s">
        <v>297</v>
      </c>
    </row>
    <row r="406" spans="1:1" s="44" customFormat="1" ht="19.2" customHeight="1" x14ac:dyDescent="0.25">
      <c r="A406" s="45" t="s">
        <v>298</v>
      </c>
    </row>
    <row r="407" spans="1:1" s="44" customFormat="1" ht="19.2" customHeight="1" x14ac:dyDescent="0.25">
      <c r="A407" s="45" t="s">
        <v>299</v>
      </c>
    </row>
    <row r="408" spans="1:1" s="44" customFormat="1" ht="19.2" customHeight="1" x14ac:dyDescent="0.25">
      <c r="A408" s="45" t="s">
        <v>300</v>
      </c>
    </row>
    <row r="409" spans="1:1" s="44" customFormat="1" ht="19.2" customHeight="1" x14ac:dyDescent="0.25">
      <c r="A409" s="45" t="s">
        <v>301</v>
      </c>
    </row>
    <row r="410" spans="1:1" s="44" customFormat="1" ht="19.2" customHeight="1" x14ac:dyDescent="0.25">
      <c r="A410" s="45" t="s">
        <v>302</v>
      </c>
    </row>
    <row r="411" spans="1:1" s="44" customFormat="1" ht="19.2" customHeight="1" x14ac:dyDescent="0.25">
      <c r="A411" s="45" t="s">
        <v>303</v>
      </c>
    </row>
    <row r="412" spans="1:1" s="44" customFormat="1" ht="19.2" customHeight="1" x14ac:dyDescent="0.25">
      <c r="A412" s="45" t="s">
        <v>304</v>
      </c>
    </row>
    <row r="413" spans="1:1" s="44" customFormat="1" ht="19.2" customHeight="1" x14ac:dyDescent="0.25">
      <c r="A413" s="45" t="s">
        <v>305</v>
      </c>
    </row>
    <row r="414" spans="1:1" s="44" customFormat="1" ht="19.2" customHeight="1" x14ac:dyDescent="0.25">
      <c r="A414" s="45" t="s">
        <v>306</v>
      </c>
    </row>
    <row r="415" spans="1:1" s="44" customFormat="1" ht="19.2" customHeight="1" x14ac:dyDescent="0.25">
      <c r="A415" s="45" t="s">
        <v>71</v>
      </c>
    </row>
    <row r="416" spans="1:1" s="44" customFormat="1" ht="19.2" customHeight="1" x14ac:dyDescent="0.25">
      <c r="A416" s="45" t="s">
        <v>307</v>
      </c>
    </row>
    <row r="417" spans="1:1" s="44" customFormat="1" ht="19.2" customHeight="1" x14ac:dyDescent="0.25">
      <c r="A417" s="45" t="s">
        <v>308</v>
      </c>
    </row>
    <row r="418" spans="1:1" s="44" customFormat="1" ht="19.2" customHeight="1" x14ac:dyDescent="0.25">
      <c r="A418" s="45" t="s">
        <v>72</v>
      </c>
    </row>
    <row r="419" spans="1:1" s="44" customFormat="1" ht="19.2" customHeight="1" x14ac:dyDescent="0.25">
      <c r="A419" s="45" t="s">
        <v>309</v>
      </c>
    </row>
    <row r="420" spans="1:1" s="44" customFormat="1" ht="19.2" customHeight="1" x14ac:dyDescent="0.25">
      <c r="A420" s="45" t="s">
        <v>310</v>
      </c>
    </row>
    <row r="421" spans="1:1" s="44" customFormat="1" ht="19.2" customHeight="1" x14ac:dyDescent="0.25">
      <c r="A421" s="45" t="s">
        <v>311</v>
      </c>
    </row>
    <row r="422" spans="1:1" s="44" customFormat="1" ht="19.2" customHeight="1" x14ac:dyDescent="0.25">
      <c r="A422" s="45" t="s">
        <v>312</v>
      </c>
    </row>
    <row r="423" spans="1:1" s="44" customFormat="1" ht="19.2" customHeight="1" x14ac:dyDescent="0.25">
      <c r="A423" s="45" t="s">
        <v>313</v>
      </c>
    </row>
    <row r="424" spans="1:1" s="44" customFormat="1" ht="19.2" customHeight="1" x14ac:dyDescent="0.25">
      <c r="A424" s="45" t="s">
        <v>314</v>
      </c>
    </row>
    <row r="425" spans="1:1" s="44" customFormat="1" ht="19.2" customHeight="1" x14ac:dyDescent="0.25">
      <c r="A425" s="45" t="s">
        <v>315</v>
      </c>
    </row>
    <row r="426" spans="1:1" s="44" customFormat="1" ht="19.2" customHeight="1" x14ac:dyDescent="0.25">
      <c r="A426" s="45" t="s">
        <v>73</v>
      </c>
    </row>
    <row r="427" spans="1:1" s="44" customFormat="1" ht="19.2" customHeight="1" x14ac:dyDescent="0.25">
      <c r="A427" s="45" t="s">
        <v>1466</v>
      </c>
    </row>
    <row r="428" spans="1:1" s="44" customFormat="1" ht="19.2" customHeight="1" x14ac:dyDescent="0.25">
      <c r="A428" s="45" t="s">
        <v>1467</v>
      </c>
    </row>
    <row r="429" spans="1:1" s="44" customFormat="1" ht="19.2" customHeight="1" x14ac:dyDescent="0.25">
      <c r="A429" s="45" t="s">
        <v>1468</v>
      </c>
    </row>
    <row r="430" spans="1:1" s="44" customFormat="1" ht="19.2" customHeight="1" x14ac:dyDescent="0.25">
      <c r="A430" s="45" t="s">
        <v>1469</v>
      </c>
    </row>
    <row r="431" spans="1:1" s="44" customFormat="1" ht="19.2" customHeight="1" x14ac:dyDescent="0.25">
      <c r="A431" s="45" t="s">
        <v>1470</v>
      </c>
    </row>
    <row r="432" spans="1:1" s="44" customFormat="1" ht="19.2" customHeight="1" x14ac:dyDescent="0.25">
      <c r="A432" s="45" t="s">
        <v>74</v>
      </c>
    </row>
    <row r="433" spans="1:1" s="44" customFormat="1" ht="19.2" customHeight="1" x14ac:dyDescent="0.25">
      <c r="A433" s="45" t="s">
        <v>1471</v>
      </c>
    </row>
    <row r="434" spans="1:1" s="44" customFormat="1" ht="19.2" customHeight="1" x14ac:dyDescent="0.25">
      <c r="A434" s="45" t="s">
        <v>75</v>
      </c>
    </row>
    <row r="435" spans="1:1" s="44" customFormat="1" ht="19.2" customHeight="1" x14ac:dyDescent="0.25">
      <c r="A435" s="45" t="s">
        <v>1472</v>
      </c>
    </row>
    <row r="436" spans="1:1" s="44" customFormat="1" ht="19.2" customHeight="1" x14ac:dyDescent="0.25">
      <c r="A436" s="45" t="s">
        <v>1473</v>
      </c>
    </row>
    <row r="437" spans="1:1" s="44" customFormat="1" ht="19.2" customHeight="1" x14ac:dyDescent="0.25">
      <c r="A437" s="45" t="s">
        <v>76</v>
      </c>
    </row>
    <row r="438" spans="1:1" s="44" customFormat="1" ht="19.2" customHeight="1" x14ac:dyDescent="0.25">
      <c r="A438" s="45" t="s">
        <v>77</v>
      </c>
    </row>
    <row r="439" spans="1:1" s="44" customFormat="1" ht="19.2" customHeight="1" x14ac:dyDescent="0.25">
      <c r="A439" s="45" t="s">
        <v>78</v>
      </c>
    </row>
    <row r="440" spans="1:1" s="44" customFormat="1" ht="19.2" customHeight="1" x14ac:dyDescent="0.25">
      <c r="A440" s="45" t="s">
        <v>1474</v>
      </c>
    </row>
    <row r="441" spans="1:1" s="44" customFormat="1" ht="19.2" customHeight="1" x14ac:dyDescent="0.25">
      <c r="A441" s="45" t="s">
        <v>79</v>
      </c>
    </row>
    <row r="442" spans="1:1" s="44" customFormat="1" ht="19.2" customHeight="1" x14ac:dyDescent="0.25">
      <c r="A442" s="45" t="s">
        <v>80</v>
      </c>
    </row>
    <row r="443" spans="1:1" s="44" customFormat="1" ht="19.2" customHeight="1" x14ac:dyDescent="0.25">
      <c r="A443" s="45" t="s">
        <v>81</v>
      </c>
    </row>
    <row r="444" spans="1:1" s="44" customFormat="1" ht="19.2" customHeight="1" x14ac:dyDescent="0.25">
      <c r="A444" s="45" t="s">
        <v>82</v>
      </c>
    </row>
    <row r="445" spans="1:1" s="44" customFormat="1" ht="19.2" customHeight="1" x14ac:dyDescent="0.25">
      <c r="A445" s="45" t="s">
        <v>83</v>
      </c>
    </row>
    <row r="446" spans="1:1" s="44" customFormat="1" ht="19.2" customHeight="1" x14ac:dyDescent="0.25">
      <c r="A446" s="45" t="s">
        <v>1475</v>
      </c>
    </row>
    <row r="447" spans="1:1" s="44" customFormat="1" ht="19.2" customHeight="1" x14ac:dyDescent="0.25">
      <c r="A447" s="45" t="s">
        <v>1476</v>
      </c>
    </row>
    <row r="448" spans="1:1" s="44" customFormat="1" ht="19.2" customHeight="1" x14ac:dyDescent="0.25">
      <c r="A448" s="45" t="s">
        <v>1477</v>
      </c>
    </row>
    <row r="449" spans="1:1" s="44" customFormat="1" ht="19.2" customHeight="1" x14ac:dyDescent="0.25">
      <c r="A449" s="45" t="s">
        <v>1478</v>
      </c>
    </row>
    <row r="450" spans="1:1" s="44" customFormat="1" ht="19.2" customHeight="1" x14ac:dyDescent="0.25">
      <c r="A450" s="45" t="s">
        <v>84</v>
      </c>
    </row>
    <row r="451" spans="1:1" s="44" customFormat="1" ht="19.2" customHeight="1" x14ac:dyDescent="0.25">
      <c r="A451" s="45" t="s">
        <v>85</v>
      </c>
    </row>
    <row r="452" spans="1:1" s="44" customFormat="1" ht="19.2" customHeight="1" x14ac:dyDescent="0.25">
      <c r="A452" s="45" t="s">
        <v>86</v>
      </c>
    </row>
    <row r="453" spans="1:1" s="44" customFormat="1" ht="19.2" customHeight="1" x14ac:dyDescent="0.25">
      <c r="A453" s="45" t="s">
        <v>1479</v>
      </c>
    </row>
    <row r="454" spans="1:1" s="44" customFormat="1" ht="19.2" customHeight="1" x14ac:dyDescent="0.25">
      <c r="A454" s="45" t="s">
        <v>1480</v>
      </c>
    </row>
    <row r="455" spans="1:1" s="44" customFormat="1" ht="19.2" customHeight="1" x14ac:dyDescent="0.25">
      <c r="A455" s="45" t="s">
        <v>87</v>
      </c>
    </row>
    <row r="456" spans="1:1" s="44" customFormat="1" ht="19.2" customHeight="1" x14ac:dyDescent="0.25">
      <c r="A456" s="45" t="s">
        <v>88</v>
      </c>
    </row>
    <row r="457" spans="1:1" s="44" customFormat="1" ht="19.2" customHeight="1" x14ac:dyDescent="0.25">
      <c r="A457" s="45" t="s">
        <v>1481</v>
      </c>
    </row>
    <row r="458" spans="1:1" s="44" customFormat="1" ht="19.2" customHeight="1" x14ac:dyDescent="0.25">
      <c r="A458" s="45" t="s">
        <v>1482</v>
      </c>
    </row>
    <row r="459" spans="1:1" s="44" customFormat="1" ht="19.2" customHeight="1" x14ac:dyDescent="0.25">
      <c r="A459" s="45" t="s">
        <v>89</v>
      </c>
    </row>
    <row r="460" spans="1:1" s="44" customFormat="1" ht="19.2" customHeight="1" x14ac:dyDescent="0.25">
      <c r="A460" s="45" t="s">
        <v>143</v>
      </c>
    </row>
    <row r="461" spans="1:1" s="44" customFormat="1" ht="19.2" customHeight="1" x14ac:dyDescent="0.25">
      <c r="A461" s="45" t="s">
        <v>144</v>
      </c>
    </row>
    <row r="462" spans="1:1" s="44" customFormat="1" ht="19.2" customHeight="1" x14ac:dyDescent="0.25">
      <c r="A462" s="45" t="s">
        <v>1483</v>
      </c>
    </row>
    <row r="463" spans="1:1" s="44" customFormat="1" ht="19.2" customHeight="1" x14ac:dyDescent="0.25">
      <c r="A463" s="45" t="s">
        <v>145</v>
      </c>
    </row>
    <row r="464" spans="1:1" s="44" customFormat="1" ht="19.2" customHeight="1" x14ac:dyDescent="0.25">
      <c r="A464" s="45" t="s">
        <v>1484</v>
      </c>
    </row>
    <row r="465" spans="1:1" s="44" customFormat="1" ht="19.2" customHeight="1" x14ac:dyDescent="0.25">
      <c r="A465" s="45" t="s">
        <v>146</v>
      </c>
    </row>
    <row r="466" spans="1:1" s="44" customFormat="1" ht="19.2" customHeight="1" x14ac:dyDescent="0.25">
      <c r="A466" s="45" t="s">
        <v>1485</v>
      </c>
    </row>
    <row r="467" spans="1:1" s="44" customFormat="1" ht="19.2" customHeight="1" x14ac:dyDescent="0.25">
      <c r="A467" s="45" t="s">
        <v>1486</v>
      </c>
    </row>
    <row r="468" spans="1:1" s="44" customFormat="1" ht="19.2" customHeight="1" x14ac:dyDescent="0.25">
      <c r="A468" s="45" t="s">
        <v>1487</v>
      </c>
    </row>
    <row r="469" spans="1:1" s="44" customFormat="1" ht="19.2" customHeight="1" x14ac:dyDescent="0.25">
      <c r="A469" s="45" t="s">
        <v>1488</v>
      </c>
    </row>
    <row r="470" spans="1:1" s="44" customFormat="1" ht="19.2" customHeight="1" x14ac:dyDescent="0.25">
      <c r="A470" s="45" t="s">
        <v>147</v>
      </c>
    </row>
    <row r="471" spans="1:1" s="44" customFormat="1" ht="19.2" customHeight="1" x14ac:dyDescent="0.25">
      <c r="A471" s="45" t="s">
        <v>148</v>
      </c>
    </row>
    <row r="472" spans="1:1" s="44" customFormat="1" ht="19.2" customHeight="1" x14ac:dyDescent="0.25">
      <c r="A472" s="45" t="s">
        <v>1489</v>
      </c>
    </row>
    <row r="473" spans="1:1" s="44" customFormat="1" ht="19.2" customHeight="1" x14ac:dyDescent="0.25">
      <c r="A473" s="45" t="s">
        <v>1490</v>
      </c>
    </row>
    <row r="474" spans="1:1" s="44" customFormat="1" ht="19.2" customHeight="1" x14ac:dyDescent="0.25">
      <c r="A474" s="45" t="s">
        <v>1167</v>
      </c>
    </row>
    <row r="475" spans="1:1" s="44" customFormat="1" ht="19.2" customHeight="1" x14ac:dyDescent="0.25">
      <c r="A475" s="45" t="s">
        <v>1168</v>
      </c>
    </row>
    <row r="476" spans="1:1" s="44" customFormat="1" ht="19.2" customHeight="1" x14ac:dyDescent="0.25">
      <c r="A476" s="45" t="s">
        <v>1169</v>
      </c>
    </row>
    <row r="477" spans="1:1" s="44" customFormat="1" ht="19.2" customHeight="1" x14ac:dyDescent="0.25">
      <c r="A477" s="45" t="s">
        <v>1170</v>
      </c>
    </row>
    <row r="478" spans="1:1" s="44" customFormat="1" ht="19.2" customHeight="1" x14ac:dyDescent="0.25">
      <c r="A478" s="45" t="s">
        <v>1491</v>
      </c>
    </row>
    <row r="479" spans="1:1" s="44" customFormat="1" ht="19.2" customHeight="1" x14ac:dyDescent="0.25">
      <c r="A479" s="45" t="s">
        <v>1171</v>
      </c>
    </row>
    <row r="480" spans="1:1" s="44" customFormat="1" ht="19.2" customHeight="1" x14ac:dyDescent="0.25">
      <c r="A480" s="45" t="s">
        <v>1172</v>
      </c>
    </row>
    <row r="481" spans="1:1" s="44" customFormat="1" ht="19.2" customHeight="1" x14ac:dyDescent="0.25">
      <c r="A481" s="45" t="s">
        <v>1492</v>
      </c>
    </row>
    <row r="482" spans="1:1" s="44" customFormat="1" ht="19.2" customHeight="1" x14ac:dyDescent="0.25">
      <c r="A482" s="45" t="s">
        <v>330</v>
      </c>
    </row>
    <row r="483" spans="1:1" s="44" customFormat="1" ht="19.2" customHeight="1" x14ac:dyDescent="0.25">
      <c r="A483" s="45" t="s">
        <v>814</v>
      </c>
    </row>
    <row r="484" spans="1:1" s="44" customFormat="1" ht="19.2" customHeight="1" x14ac:dyDescent="0.25">
      <c r="A484" s="45" t="s">
        <v>845</v>
      </c>
    </row>
    <row r="485" spans="1:1" s="44" customFormat="1" ht="19.2" customHeight="1" x14ac:dyDescent="0.25">
      <c r="A485" s="45" t="s">
        <v>1633</v>
      </c>
    </row>
    <row r="486" spans="1:1" s="44" customFormat="1" ht="19.2" customHeight="1" x14ac:dyDescent="0.25">
      <c r="A486" s="45" t="s">
        <v>1256</v>
      </c>
    </row>
    <row r="487" spans="1:1" s="44" customFormat="1" ht="19.2" customHeight="1" x14ac:dyDescent="0.25">
      <c r="A487" s="45" t="s">
        <v>419</v>
      </c>
    </row>
    <row r="488" spans="1:1" s="44" customFormat="1" ht="19.2" customHeight="1" x14ac:dyDescent="0.25">
      <c r="A488" s="45" t="s">
        <v>35</v>
      </c>
    </row>
    <row r="489" spans="1:1" s="44" customFormat="1" ht="19.2" customHeight="1" x14ac:dyDescent="0.25">
      <c r="A489" s="45" t="s">
        <v>1425</v>
      </c>
    </row>
    <row r="490" spans="1:1" s="44" customFormat="1" ht="19.2" customHeight="1" x14ac:dyDescent="0.25">
      <c r="A490" s="45" t="s">
        <v>1082</v>
      </c>
    </row>
    <row r="491" spans="1:1" s="44" customFormat="1" ht="19.2" customHeight="1" x14ac:dyDescent="0.25">
      <c r="A491" s="45" t="s">
        <v>769</v>
      </c>
    </row>
    <row r="492" spans="1:1" s="44" customFormat="1" ht="19.2" customHeight="1" x14ac:dyDescent="0.25">
      <c r="A492" s="45" t="s">
        <v>889</v>
      </c>
    </row>
    <row r="493" spans="1:1" s="44" customFormat="1" ht="19.2" customHeight="1" x14ac:dyDescent="0.25">
      <c r="A493" s="45" t="s">
        <v>1561</v>
      </c>
    </row>
    <row r="494" spans="1:1" s="44" customFormat="1" ht="19.2" customHeight="1" x14ac:dyDescent="0.25">
      <c r="A494" s="45" t="s">
        <v>594</v>
      </c>
    </row>
    <row r="495" spans="1:1" s="44" customFormat="1" ht="19.2" customHeight="1" x14ac:dyDescent="0.25">
      <c r="A495" s="45" t="s">
        <v>595</v>
      </c>
    </row>
    <row r="496" spans="1:1" s="44" customFormat="1" ht="19.2" customHeight="1" x14ac:dyDescent="0.25">
      <c r="A496" s="45" t="s">
        <v>331</v>
      </c>
    </row>
    <row r="497" spans="1:1" s="44" customFormat="1" ht="19.2" customHeight="1" x14ac:dyDescent="0.25">
      <c r="A497" s="45" t="s">
        <v>1033</v>
      </c>
    </row>
    <row r="498" spans="1:1" s="44" customFormat="1" ht="19.2" customHeight="1" x14ac:dyDescent="0.25">
      <c r="A498" s="45" t="s">
        <v>596</v>
      </c>
    </row>
    <row r="499" spans="1:1" s="44" customFormat="1" ht="19.2" customHeight="1" x14ac:dyDescent="0.25">
      <c r="A499" s="45" t="s">
        <v>39</v>
      </c>
    </row>
    <row r="500" spans="1:1" s="44" customFormat="1" ht="19.2" customHeight="1" x14ac:dyDescent="0.25">
      <c r="A500" s="45" t="s">
        <v>332</v>
      </c>
    </row>
    <row r="501" spans="1:1" s="44" customFormat="1" ht="19.2" customHeight="1" x14ac:dyDescent="0.25">
      <c r="A501" s="45" t="s">
        <v>597</v>
      </c>
    </row>
    <row r="502" spans="1:1" s="44" customFormat="1" ht="19.2" customHeight="1" x14ac:dyDescent="0.25">
      <c r="A502" s="45" t="s">
        <v>1500</v>
      </c>
    </row>
    <row r="503" spans="1:1" s="44" customFormat="1" ht="19.2" customHeight="1" x14ac:dyDescent="0.25">
      <c r="A503" s="45" t="s">
        <v>1404</v>
      </c>
    </row>
    <row r="504" spans="1:1" s="44" customFormat="1" ht="19.2" customHeight="1" x14ac:dyDescent="0.25">
      <c r="A504" s="45" t="s">
        <v>1326</v>
      </c>
    </row>
    <row r="505" spans="1:1" s="44" customFormat="1" ht="19.2" customHeight="1" x14ac:dyDescent="0.25">
      <c r="A505" s="45" t="s">
        <v>465</v>
      </c>
    </row>
    <row r="506" spans="1:1" s="44" customFormat="1" ht="19.2" customHeight="1" x14ac:dyDescent="0.25">
      <c r="A506" s="45" t="s">
        <v>598</v>
      </c>
    </row>
    <row r="507" spans="1:1" s="44" customFormat="1" ht="19.2" customHeight="1" x14ac:dyDescent="0.25">
      <c r="A507" s="45" t="s">
        <v>780</v>
      </c>
    </row>
    <row r="508" spans="1:1" s="44" customFormat="1" ht="19.2" customHeight="1" x14ac:dyDescent="0.25">
      <c r="A508" s="45" t="s">
        <v>599</v>
      </c>
    </row>
    <row r="509" spans="1:1" s="44" customFormat="1" ht="19.2" customHeight="1" x14ac:dyDescent="0.25">
      <c r="A509" s="45" t="s">
        <v>1736</v>
      </c>
    </row>
    <row r="510" spans="1:1" s="44" customFormat="1" ht="19.2" customHeight="1" x14ac:dyDescent="0.25">
      <c r="A510" s="45" t="s">
        <v>600</v>
      </c>
    </row>
    <row r="511" spans="1:1" s="44" customFormat="1" ht="19.2" customHeight="1" x14ac:dyDescent="0.25">
      <c r="A511" s="45" t="s">
        <v>1737</v>
      </c>
    </row>
    <row r="512" spans="1:1" s="44" customFormat="1" ht="19.2" customHeight="1" x14ac:dyDescent="0.25">
      <c r="A512" s="45" t="s">
        <v>601</v>
      </c>
    </row>
    <row r="513" spans="1:1" s="44" customFormat="1" ht="19.2" customHeight="1" x14ac:dyDescent="0.25">
      <c r="A513" s="45" t="s">
        <v>602</v>
      </c>
    </row>
    <row r="514" spans="1:1" s="44" customFormat="1" ht="19.2" customHeight="1" x14ac:dyDescent="0.25">
      <c r="A514" s="45" t="s">
        <v>55</v>
      </c>
    </row>
    <row r="515" spans="1:1" s="44" customFormat="1" ht="19.2" customHeight="1" x14ac:dyDescent="0.25">
      <c r="A515" s="45" t="s">
        <v>56</v>
      </c>
    </row>
    <row r="516" spans="1:1" s="44" customFormat="1" ht="19.2" customHeight="1" x14ac:dyDescent="0.25">
      <c r="A516" s="45" t="s">
        <v>603</v>
      </c>
    </row>
    <row r="517" spans="1:1" s="44" customFormat="1" ht="19.2" customHeight="1" x14ac:dyDescent="0.25">
      <c r="A517" s="45" t="s">
        <v>604</v>
      </c>
    </row>
    <row r="518" spans="1:1" s="44" customFormat="1" ht="19.2" customHeight="1" x14ac:dyDescent="0.25">
      <c r="A518" s="45" t="s">
        <v>1006</v>
      </c>
    </row>
    <row r="519" spans="1:1" s="44" customFormat="1" ht="19.2" customHeight="1" x14ac:dyDescent="0.25">
      <c r="A519" s="45" t="s">
        <v>185</v>
      </c>
    </row>
    <row r="520" spans="1:1" s="44" customFormat="1" ht="19.2" customHeight="1" x14ac:dyDescent="0.25">
      <c r="A520" s="45" t="s">
        <v>617</v>
      </c>
    </row>
    <row r="521" spans="1:1" s="44" customFormat="1" ht="19.2" customHeight="1" x14ac:dyDescent="0.25">
      <c r="A521" s="45" t="s">
        <v>186</v>
      </c>
    </row>
    <row r="522" spans="1:1" s="44" customFormat="1" ht="19.2" customHeight="1" x14ac:dyDescent="0.25">
      <c r="A522" s="45" t="s">
        <v>1617</v>
      </c>
    </row>
    <row r="523" spans="1:1" s="44" customFormat="1" ht="19.2" customHeight="1" x14ac:dyDescent="0.25">
      <c r="A523" s="45" t="s">
        <v>187</v>
      </c>
    </row>
    <row r="524" spans="1:1" s="44" customFormat="1" ht="19.2" customHeight="1" x14ac:dyDescent="0.25">
      <c r="A524" s="45" t="s">
        <v>768</v>
      </c>
    </row>
    <row r="525" spans="1:1" s="44" customFormat="1" ht="19.2" customHeight="1" x14ac:dyDescent="0.25">
      <c r="A525" s="45" t="s">
        <v>188</v>
      </c>
    </row>
    <row r="526" spans="1:1" s="44" customFormat="1" ht="19.2" customHeight="1" x14ac:dyDescent="0.25">
      <c r="A526" s="45" t="s">
        <v>189</v>
      </c>
    </row>
    <row r="527" spans="1:1" s="44" customFormat="1" ht="19.2" customHeight="1" x14ac:dyDescent="0.25">
      <c r="A527" s="45" t="s">
        <v>59</v>
      </c>
    </row>
    <row r="528" spans="1:1" s="44" customFormat="1" ht="19.2" customHeight="1" x14ac:dyDescent="0.25">
      <c r="A528" s="45" t="s">
        <v>190</v>
      </c>
    </row>
    <row r="529" spans="1:1" s="44" customFormat="1" ht="19.2" customHeight="1" x14ac:dyDescent="0.25">
      <c r="A529" s="45" t="s">
        <v>191</v>
      </c>
    </row>
    <row r="530" spans="1:1" s="44" customFormat="1" ht="19.2" customHeight="1" x14ac:dyDescent="0.25">
      <c r="A530" s="45" t="s">
        <v>225</v>
      </c>
    </row>
    <row r="531" spans="1:1" s="44" customFormat="1" ht="19.2" customHeight="1" x14ac:dyDescent="0.25">
      <c r="A531" s="45" t="s">
        <v>1738</v>
      </c>
    </row>
    <row r="532" spans="1:1" s="44" customFormat="1" ht="19.2" customHeight="1" x14ac:dyDescent="0.25">
      <c r="A532" s="45" t="s">
        <v>1562</v>
      </c>
    </row>
    <row r="533" spans="1:1" s="44" customFormat="1" ht="19.2" customHeight="1" x14ac:dyDescent="0.25">
      <c r="A533" s="45" t="s">
        <v>761</v>
      </c>
    </row>
    <row r="534" spans="1:1" s="44" customFormat="1" ht="19.2" customHeight="1" x14ac:dyDescent="0.25">
      <c r="A534" s="45" t="s">
        <v>192</v>
      </c>
    </row>
    <row r="535" spans="1:1" s="44" customFormat="1" ht="19.2" customHeight="1" x14ac:dyDescent="0.25">
      <c r="A535" s="45" t="s">
        <v>193</v>
      </c>
    </row>
    <row r="536" spans="1:1" s="44" customFormat="1" ht="19.2" customHeight="1" x14ac:dyDescent="0.25">
      <c r="A536" s="45" t="s">
        <v>194</v>
      </c>
    </row>
    <row r="537" spans="1:1" s="44" customFormat="1" ht="19.2" customHeight="1" x14ac:dyDescent="0.25">
      <c r="A537" s="45" t="s">
        <v>1739</v>
      </c>
    </row>
    <row r="538" spans="1:1" s="44" customFormat="1" ht="19.2" customHeight="1" x14ac:dyDescent="0.25">
      <c r="A538" s="45" t="s">
        <v>1594</v>
      </c>
    </row>
    <row r="539" spans="1:1" s="44" customFormat="1" ht="19.2" customHeight="1" x14ac:dyDescent="0.25">
      <c r="A539" s="45" t="s">
        <v>195</v>
      </c>
    </row>
    <row r="540" spans="1:1" s="44" customFormat="1" ht="19.2" customHeight="1" x14ac:dyDescent="0.25">
      <c r="A540" s="45" t="s">
        <v>196</v>
      </c>
    </row>
    <row r="541" spans="1:1" s="44" customFormat="1" ht="19.2" customHeight="1" x14ac:dyDescent="0.25">
      <c r="A541" s="45" t="s">
        <v>197</v>
      </c>
    </row>
    <row r="542" spans="1:1" s="44" customFormat="1" ht="19.2" customHeight="1" x14ac:dyDescent="0.25">
      <c r="A542" s="45" t="s">
        <v>1222</v>
      </c>
    </row>
    <row r="543" spans="1:1" s="44" customFormat="1" ht="19.2" customHeight="1" x14ac:dyDescent="0.25">
      <c r="A543" s="45" t="s">
        <v>773</v>
      </c>
    </row>
    <row r="544" spans="1:1" s="44" customFormat="1" ht="19.2" customHeight="1" x14ac:dyDescent="0.25">
      <c r="A544" s="45" t="s">
        <v>980</v>
      </c>
    </row>
    <row r="545" spans="1:1" s="44" customFormat="1" ht="19.2" customHeight="1" x14ac:dyDescent="0.25">
      <c r="A545" s="45" t="s">
        <v>622</v>
      </c>
    </row>
    <row r="546" spans="1:1" s="44" customFormat="1" ht="19.2" customHeight="1" x14ac:dyDescent="0.25">
      <c r="A546" s="45" t="s">
        <v>913</v>
      </c>
    </row>
    <row r="547" spans="1:1" s="44" customFormat="1" ht="19.2" customHeight="1" x14ac:dyDescent="0.25">
      <c r="A547" s="45" t="s">
        <v>981</v>
      </c>
    </row>
    <row r="548" spans="1:1" s="44" customFormat="1" ht="19.2" customHeight="1" x14ac:dyDescent="0.25">
      <c r="A548" s="45" t="s">
        <v>198</v>
      </c>
    </row>
    <row r="549" spans="1:1" s="44" customFormat="1" ht="19.2" customHeight="1" x14ac:dyDescent="0.25">
      <c r="A549" s="45" t="s">
        <v>199</v>
      </c>
    </row>
    <row r="550" spans="1:1" s="44" customFormat="1" ht="19.2" customHeight="1" x14ac:dyDescent="0.25">
      <c r="A550" s="45" t="s">
        <v>60</v>
      </c>
    </row>
    <row r="551" spans="1:1" s="44" customFormat="1" ht="19.2" customHeight="1" x14ac:dyDescent="0.25">
      <c r="A551" s="45" t="s">
        <v>1462</v>
      </c>
    </row>
    <row r="552" spans="1:1" s="44" customFormat="1" ht="19.2" customHeight="1" x14ac:dyDescent="0.25">
      <c r="A552" s="45" t="s">
        <v>1643</v>
      </c>
    </row>
    <row r="553" spans="1:1" s="44" customFormat="1" ht="19.2" customHeight="1" x14ac:dyDescent="0.25">
      <c r="A553" s="45" t="s">
        <v>61</v>
      </c>
    </row>
    <row r="554" spans="1:1" s="44" customFormat="1" ht="19.2" customHeight="1" x14ac:dyDescent="0.25">
      <c r="A554" s="45" t="s">
        <v>200</v>
      </c>
    </row>
    <row r="555" spans="1:1" s="44" customFormat="1" ht="19.2" customHeight="1" x14ac:dyDescent="0.25">
      <c r="A555" s="45" t="s">
        <v>749</v>
      </c>
    </row>
    <row r="556" spans="1:1" s="44" customFormat="1" ht="19.2" customHeight="1" x14ac:dyDescent="0.25">
      <c r="A556" s="45" t="s">
        <v>1091</v>
      </c>
    </row>
    <row r="557" spans="1:1" s="44" customFormat="1" ht="19.2" customHeight="1" x14ac:dyDescent="0.25">
      <c r="A557" s="45" t="s">
        <v>1644</v>
      </c>
    </row>
    <row r="558" spans="1:1" s="44" customFormat="1" ht="19.2" customHeight="1" x14ac:dyDescent="0.25">
      <c r="A558" s="45" t="s">
        <v>1264</v>
      </c>
    </row>
    <row r="559" spans="1:1" s="44" customFormat="1" ht="19.2" customHeight="1" x14ac:dyDescent="0.25">
      <c r="A559" s="45" t="s">
        <v>201</v>
      </c>
    </row>
    <row r="560" spans="1:1" s="44" customFormat="1" ht="19.2" customHeight="1" x14ac:dyDescent="0.25">
      <c r="A560" s="45" t="s">
        <v>202</v>
      </c>
    </row>
    <row r="561" spans="1:1" s="44" customFormat="1" ht="19.2" customHeight="1" x14ac:dyDescent="0.25">
      <c r="A561" s="45" t="s">
        <v>1460</v>
      </c>
    </row>
    <row r="562" spans="1:1" s="44" customFormat="1" ht="19.2" customHeight="1" x14ac:dyDescent="0.25">
      <c r="A562" s="45" t="s">
        <v>1591</v>
      </c>
    </row>
    <row r="563" spans="1:1" s="44" customFormat="1" ht="19.2" customHeight="1" x14ac:dyDescent="0.25">
      <c r="A563" s="45" t="s">
        <v>1463</v>
      </c>
    </row>
    <row r="564" spans="1:1" s="44" customFormat="1" ht="19.2" customHeight="1" x14ac:dyDescent="0.25">
      <c r="A564" s="45" t="s">
        <v>203</v>
      </c>
    </row>
    <row r="565" spans="1:1" s="44" customFormat="1" ht="19.2" customHeight="1" x14ac:dyDescent="0.25">
      <c r="A565" s="45" t="s">
        <v>204</v>
      </c>
    </row>
    <row r="566" spans="1:1" s="44" customFormat="1" ht="19.2" customHeight="1" x14ac:dyDescent="0.25">
      <c r="A566" s="45" t="s">
        <v>57</v>
      </c>
    </row>
    <row r="567" spans="1:1" s="44" customFormat="1" ht="19.2" customHeight="1" x14ac:dyDescent="0.25">
      <c r="A567" s="45" t="s">
        <v>205</v>
      </c>
    </row>
    <row r="568" spans="1:1" s="44" customFormat="1" ht="19.2" customHeight="1" x14ac:dyDescent="0.25">
      <c r="A568" s="45" t="s">
        <v>696</v>
      </c>
    </row>
    <row r="569" spans="1:1" s="44" customFormat="1" ht="19.2" customHeight="1" x14ac:dyDescent="0.25">
      <c r="A569" s="45" t="s">
        <v>1036</v>
      </c>
    </row>
    <row r="570" spans="1:1" s="44" customFormat="1" ht="19.2" customHeight="1" x14ac:dyDescent="0.25">
      <c r="A570" s="45" t="s">
        <v>206</v>
      </c>
    </row>
    <row r="571" spans="1:1" s="44" customFormat="1" ht="19.2" customHeight="1" x14ac:dyDescent="0.25">
      <c r="A571" s="45" t="s">
        <v>1541</v>
      </c>
    </row>
    <row r="572" spans="1:1" s="44" customFormat="1" ht="19.2" customHeight="1" x14ac:dyDescent="0.25">
      <c r="A572" s="45" t="s">
        <v>1542</v>
      </c>
    </row>
    <row r="573" spans="1:1" s="44" customFormat="1" ht="19.2" customHeight="1" x14ac:dyDescent="0.25">
      <c r="A573" s="45" t="s">
        <v>674</v>
      </c>
    </row>
    <row r="574" spans="1:1" s="44" customFormat="1" ht="19.2" customHeight="1" x14ac:dyDescent="0.25">
      <c r="A574" s="45" t="s">
        <v>827</v>
      </c>
    </row>
    <row r="575" spans="1:1" s="44" customFormat="1" ht="19.2" customHeight="1" x14ac:dyDescent="0.25">
      <c r="A575" s="45" t="s">
        <v>486</v>
      </c>
    </row>
    <row r="576" spans="1:1" s="44" customFormat="1" ht="19.2" customHeight="1" x14ac:dyDescent="0.25">
      <c r="A576" s="45" t="s">
        <v>487</v>
      </c>
    </row>
    <row r="577" spans="1:1" s="44" customFormat="1" ht="19.2" customHeight="1" x14ac:dyDescent="0.25">
      <c r="A577" s="45" t="s">
        <v>815</v>
      </c>
    </row>
    <row r="578" spans="1:1" s="44" customFormat="1" ht="19.2" customHeight="1" x14ac:dyDescent="0.25">
      <c r="A578" s="45" t="s">
        <v>430</v>
      </c>
    </row>
    <row r="579" spans="1:1" s="44" customFormat="1" ht="19.2" customHeight="1" x14ac:dyDescent="0.25">
      <c r="A579" s="45" t="s">
        <v>488</v>
      </c>
    </row>
    <row r="580" spans="1:1" s="44" customFormat="1" ht="19.2" customHeight="1" x14ac:dyDescent="0.25">
      <c r="A580" s="45" t="s">
        <v>551</v>
      </c>
    </row>
    <row r="581" spans="1:1" s="44" customFormat="1" ht="19.2" customHeight="1" x14ac:dyDescent="0.25">
      <c r="A581" s="45" t="s">
        <v>489</v>
      </c>
    </row>
    <row r="582" spans="1:1" s="44" customFormat="1" ht="19.2" customHeight="1" x14ac:dyDescent="0.25">
      <c r="A582" s="45" t="s">
        <v>209</v>
      </c>
    </row>
    <row r="583" spans="1:1" s="44" customFormat="1" ht="19.2" customHeight="1" x14ac:dyDescent="0.25">
      <c r="A583" s="45" t="s">
        <v>333</v>
      </c>
    </row>
    <row r="584" spans="1:1" s="44" customFormat="1" ht="19.2" customHeight="1" x14ac:dyDescent="0.25">
      <c r="A584" s="45" t="s">
        <v>334</v>
      </c>
    </row>
    <row r="585" spans="1:1" s="44" customFormat="1" ht="19.2" customHeight="1" x14ac:dyDescent="0.25">
      <c r="A585" s="45" t="s">
        <v>40</v>
      </c>
    </row>
    <row r="586" spans="1:1" s="44" customFormat="1" ht="19.2" customHeight="1" x14ac:dyDescent="0.25">
      <c r="A586" s="45" t="s">
        <v>490</v>
      </c>
    </row>
    <row r="587" spans="1:1" s="44" customFormat="1" ht="19.2" customHeight="1" x14ac:dyDescent="0.25">
      <c r="A587" s="45" t="s">
        <v>1007</v>
      </c>
    </row>
    <row r="588" spans="1:1" s="44" customFormat="1" ht="19.2" customHeight="1" x14ac:dyDescent="0.25">
      <c r="A588" s="45" t="s">
        <v>562</v>
      </c>
    </row>
    <row r="589" spans="1:1" s="44" customFormat="1" ht="19.2" customHeight="1" x14ac:dyDescent="0.25">
      <c r="A589" s="45" t="s">
        <v>491</v>
      </c>
    </row>
    <row r="590" spans="1:1" s="44" customFormat="1" ht="19.2" customHeight="1" x14ac:dyDescent="0.25">
      <c r="A590" s="45" t="s">
        <v>904</v>
      </c>
    </row>
    <row r="591" spans="1:1" s="44" customFormat="1" ht="19.2" customHeight="1" x14ac:dyDescent="0.25">
      <c r="A591" s="45" t="s">
        <v>182</v>
      </c>
    </row>
    <row r="592" spans="1:1" s="44" customFormat="1" ht="19.2" customHeight="1" x14ac:dyDescent="0.25">
      <c r="A592" s="45" t="s">
        <v>1539</v>
      </c>
    </row>
    <row r="593" spans="1:1" s="44" customFormat="1" ht="19.2" customHeight="1" x14ac:dyDescent="0.25">
      <c r="A593" s="45" t="s">
        <v>409</v>
      </c>
    </row>
    <row r="594" spans="1:1" s="44" customFormat="1" ht="19.2" customHeight="1" x14ac:dyDescent="0.25">
      <c r="A594" s="45" t="s">
        <v>434</v>
      </c>
    </row>
    <row r="595" spans="1:1" s="44" customFormat="1" ht="19.2" customHeight="1" x14ac:dyDescent="0.25">
      <c r="A595" s="45" t="s">
        <v>432</v>
      </c>
    </row>
    <row r="596" spans="1:1" s="44" customFormat="1" ht="19.2" customHeight="1" x14ac:dyDescent="0.25">
      <c r="A596" s="45" t="s">
        <v>1315</v>
      </c>
    </row>
    <row r="597" spans="1:1" s="44" customFormat="1" ht="19.2" customHeight="1" x14ac:dyDescent="0.25">
      <c r="A597" s="45" t="s">
        <v>822</v>
      </c>
    </row>
    <row r="598" spans="1:1" s="44" customFormat="1" ht="19.2" customHeight="1" x14ac:dyDescent="0.25">
      <c r="A598" s="45" t="s">
        <v>492</v>
      </c>
    </row>
    <row r="599" spans="1:1" s="44" customFormat="1" ht="19.2" customHeight="1" x14ac:dyDescent="0.25">
      <c r="A599" s="45" t="s">
        <v>493</v>
      </c>
    </row>
    <row r="600" spans="1:1" s="44" customFormat="1" ht="19.2" customHeight="1" x14ac:dyDescent="0.25">
      <c r="A600" s="45" t="s">
        <v>1183</v>
      </c>
    </row>
    <row r="601" spans="1:1" s="44" customFormat="1" ht="19.2" customHeight="1" x14ac:dyDescent="0.25">
      <c r="A601" s="45" t="s">
        <v>1634</v>
      </c>
    </row>
    <row r="602" spans="1:1" s="44" customFormat="1" ht="19.2" customHeight="1" x14ac:dyDescent="0.25">
      <c r="A602" s="45" t="s">
        <v>1032</v>
      </c>
    </row>
    <row r="603" spans="1:1" s="44" customFormat="1" ht="19.2" customHeight="1" x14ac:dyDescent="0.25">
      <c r="A603" s="45" t="s">
        <v>1740</v>
      </c>
    </row>
    <row r="604" spans="1:1" s="44" customFormat="1" ht="19.2" customHeight="1" x14ac:dyDescent="0.25">
      <c r="A604" s="45" t="s">
        <v>1325</v>
      </c>
    </row>
    <row r="605" spans="1:1" s="44" customFormat="1" ht="19.2" customHeight="1" x14ac:dyDescent="0.25">
      <c r="A605" s="45" t="s">
        <v>494</v>
      </c>
    </row>
    <row r="606" spans="1:1" s="44" customFormat="1" ht="19.2" customHeight="1" x14ac:dyDescent="0.25">
      <c r="A606" s="45" t="s">
        <v>1045</v>
      </c>
    </row>
    <row r="607" spans="1:1" s="44" customFormat="1" ht="19.2" customHeight="1" x14ac:dyDescent="0.25">
      <c r="A607" s="45" t="s">
        <v>511</v>
      </c>
    </row>
    <row r="608" spans="1:1" s="44" customFormat="1" ht="19.2" customHeight="1" x14ac:dyDescent="0.25">
      <c r="A608" s="45" t="s">
        <v>1157</v>
      </c>
    </row>
    <row r="609" spans="1:1" s="44" customFormat="1" ht="19.2" customHeight="1" x14ac:dyDescent="0.25">
      <c r="A609" s="45" t="s">
        <v>631</v>
      </c>
    </row>
    <row r="610" spans="1:1" s="44" customFormat="1" ht="19.2" customHeight="1" x14ac:dyDescent="0.25">
      <c r="A610" s="45" t="s">
        <v>813</v>
      </c>
    </row>
    <row r="611" spans="1:1" s="44" customFormat="1" ht="19.2" customHeight="1" x14ac:dyDescent="0.25">
      <c r="A611" s="45" t="s">
        <v>210</v>
      </c>
    </row>
    <row r="612" spans="1:1" s="44" customFormat="1" ht="19.2" customHeight="1" x14ac:dyDescent="0.25">
      <c r="A612" s="45" t="s">
        <v>907</v>
      </c>
    </row>
    <row r="613" spans="1:1" s="44" customFormat="1" ht="19.2" customHeight="1" x14ac:dyDescent="0.25">
      <c r="A613" s="45" t="s">
        <v>482</v>
      </c>
    </row>
    <row r="614" spans="1:1" s="44" customFormat="1" ht="19.2" customHeight="1" x14ac:dyDescent="0.25">
      <c r="A614" s="45" t="s">
        <v>825</v>
      </c>
    </row>
    <row r="615" spans="1:1" s="44" customFormat="1" ht="19.2" customHeight="1" x14ac:dyDescent="0.25">
      <c r="A615" s="45" t="s">
        <v>152</v>
      </c>
    </row>
    <row r="616" spans="1:1" s="44" customFormat="1" ht="19.2" customHeight="1" x14ac:dyDescent="0.25">
      <c r="A616" s="45" t="s">
        <v>211</v>
      </c>
    </row>
    <row r="617" spans="1:1" s="44" customFormat="1" ht="19.2" customHeight="1" x14ac:dyDescent="0.25">
      <c r="A617" s="45" t="s">
        <v>720</v>
      </c>
    </row>
    <row r="618" spans="1:1" s="44" customFormat="1" ht="19.2" customHeight="1" x14ac:dyDescent="0.25">
      <c r="A618" s="45" t="s">
        <v>1589</v>
      </c>
    </row>
    <row r="619" spans="1:1" s="44" customFormat="1" ht="19.2" customHeight="1" x14ac:dyDescent="0.25">
      <c r="A619" s="45" t="s">
        <v>1259</v>
      </c>
    </row>
    <row r="620" spans="1:1" s="44" customFormat="1" ht="19.2" customHeight="1" x14ac:dyDescent="0.25">
      <c r="A620" s="45" t="s">
        <v>1592</v>
      </c>
    </row>
    <row r="621" spans="1:1" s="44" customFormat="1" ht="19.2" customHeight="1" x14ac:dyDescent="0.25">
      <c r="A621" s="45" t="s">
        <v>1587</v>
      </c>
    </row>
    <row r="622" spans="1:1" s="44" customFormat="1" ht="19.2" customHeight="1" x14ac:dyDescent="0.25">
      <c r="A622" s="49" t="s">
        <v>1741</v>
      </c>
    </row>
    <row r="623" spans="1:1" s="44" customFormat="1" ht="19.2" customHeight="1" x14ac:dyDescent="0.25">
      <c r="A623" s="45" t="s">
        <v>212</v>
      </c>
    </row>
    <row r="624" spans="1:1" s="44" customFormat="1" ht="19.2" customHeight="1" x14ac:dyDescent="0.25">
      <c r="A624" s="45" t="s">
        <v>213</v>
      </c>
    </row>
    <row r="625" spans="1:1" s="44" customFormat="1" ht="19.2" customHeight="1" x14ac:dyDescent="0.25">
      <c r="A625" s="45" t="s">
        <v>498</v>
      </c>
    </row>
    <row r="626" spans="1:1" s="44" customFormat="1" ht="19.2" customHeight="1" x14ac:dyDescent="0.25">
      <c r="A626" s="45" t="s">
        <v>824</v>
      </c>
    </row>
    <row r="627" spans="1:1" s="44" customFormat="1" ht="19.2" customHeight="1" x14ac:dyDescent="0.25">
      <c r="A627" s="45" t="s">
        <v>208</v>
      </c>
    </row>
    <row r="628" spans="1:1" s="44" customFormat="1" ht="19.2" customHeight="1" x14ac:dyDescent="0.25">
      <c r="A628" s="45" t="s">
        <v>817</v>
      </c>
    </row>
    <row r="629" spans="1:1" s="44" customFormat="1" ht="19.2" customHeight="1" x14ac:dyDescent="0.25">
      <c r="A629" s="45" t="s">
        <v>892</v>
      </c>
    </row>
    <row r="630" spans="1:1" s="44" customFormat="1" ht="19.2" customHeight="1" x14ac:dyDescent="0.25">
      <c r="A630" s="45" t="s">
        <v>767</v>
      </c>
    </row>
    <row r="631" spans="1:1" s="44" customFormat="1" ht="19.2" customHeight="1" x14ac:dyDescent="0.25">
      <c r="A631" s="45" t="s">
        <v>911</v>
      </c>
    </row>
    <row r="632" spans="1:1" s="44" customFormat="1" ht="19.2" customHeight="1" x14ac:dyDescent="0.25">
      <c r="A632" s="45" t="s">
        <v>500</v>
      </c>
    </row>
    <row r="633" spans="1:1" s="44" customFormat="1" ht="19.2" customHeight="1" x14ac:dyDescent="0.25">
      <c r="A633" s="45" t="s">
        <v>499</v>
      </c>
    </row>
    <row r="634" spans="1:1" s="44" customFormat="1" ht="19.2" customHeight="1" x14ac:dyDescent="0.25">
      <c r="A634" s="45" t="s">
        <v>1353</v>
      </c>
    </row>
    <row r="635" spans="1:1" s="44" customFormat="1" ht="19.2" customHeight="1" x14ac:dyDescent="0.25">
      <c r="A635" s="45" t="s">
        <v>501</v>
      </c>
    </row>
    <row r="636" spans="1:1" s="44" customFormat="1" ht="19.2" customHeight="1" x14ac:dyDescent="0.25">
      <c r="A636" s="45" t="s">
        <v>1159</v>
      </c>
    </row>
    <row r="637" spans="1:1" s="44" customFormat="1" ht="19.2" customHeight="1" x14ac:dyDescent="0.25">
      <c r="A637" s="47" t="s">
        <v>1598</v>
      </c>
    </row>
    <row r="638" spans="1:1" s="44" customFormat="1" ht="19.2" customHeight="1" x14ac:dyDescent="0.25">
      <c r="A638" s="45" t="s">
        <v>28</v>
      </c>
    </row>
    <row r="639" spans="1:1" s="44" customFormat="1" ht="19.2" customHeight="1" x14ac:dyDescent="0.25">
      <c r="A639" s="45" t="s">
        <v>30</v>
      </c>
    </row>
    <row r="640" spans="1:1" s="44" customFormat="1" ht="19.2" customHeight="1" x14ac:dyDescent="0.25">
      <c r="A640" s="45" t="s">
        <v>667</v>
      </c>
    </row>
    <row r="641" spans="1:1" s="44" customFormat="1" ht="19.2" customHeight="1" x14ac:dyDescent="0.25">
      <c r="A641" s="45" t="s">
        <v>90</v>
      </c>
    </row>
    <row r="642" spans="1:1" s="44" customFormat="1" ht="19.2" customHeight="1" x14ac:dyDescent="0.25">
      <c r="A642" s="45" t="s">
        <v>91</v>
      </c>
    </row>
    <row r="643" spans="1:1" s="44" customFormat="1" ht="19.2" customHeight="1" x14ac:dyDescent="0.25">
      <c r="A643" s="45" t="s">
        <v>1615</v>
      </c>
    </row>
    <row r="644" spans="1:1" s="44" customFormat="1" ht="19.2" customHeight="1" x14ac:dyDescent="0.25">
      <c r="A644" s="45" t="s">
        <v>514</v>
      </c>
    </row>
    <row r="645" spans="1:1" s="44" customFormat="1" ht="19.2" customHeight="1" x14ac:dyDescent="0.25">
      <c r="A645" s="45" t="s">
        <v>1160</v>
      </c>
    </row>
    <row r="646" spans="1:1" s="44" customFormat="1" ht="19.2" customHeight="1" x14ac:dyDescent="0.25">
      <c r="A646" s="45" t="s">
        <v>1707</v>
      </c>
    </row>
    <row r="647" spans="1:1" s="44" customFormat="1" ht="19.2" customHeight="1" x14ac:dyDescent="0.25">
      <c r="A647" s="45" t="s">
        <v>92</v>
      </c>
    </row>
    <row r="648" spans="1:1" s="44" customFormat="1" ht="19.2" customHeight="1" x14ac:dyDescent="0.25">
      <c r="A648" s="45" t="s">
        <v>93</v>
      </c>
    </row>
    <row r="649" spans="1:1" s="44" customFormat="1" ht="19.2" customHeight="1" x14ac:dyDescent="0.25">
      <c r="A649" s="45" t="s">
        <v>1682</v>
      </c>
    </row>
    <row r="650" spans="1:1" s="44" customFormat="1" ht="19.2" customHeight="1" x14ac:dyDescent="0.25">
      <c r="A650" s="45" t="s">
        <v>335</v>
      </c>
    </row>
    <row r="651" spans="1:1" s="44" customFormat="1" ht="19.2" customHeight="1" x14ac:dyDescent="0.25">
      <c r="A651" s="45" t="s">
        <v>41</v>
      </c>
    </row>
    <row r="652" spans="1:1" s="44" customFormat="1" ht="19.2" customHeight="1" x14ac:dyDescent="0.25">
      <c r="A652" s="45" t="s">
        <v>560</v>
      </c>
    </row>
    <row r="653" spans="1:1" s="44" customFormat="1" ht="19.2" customHeight="1" x14ac:dyDescent="0.25">
      <c r="A653" s="45" t="s">
        <v>998</v>
      </c>
    </row>
    <row r="654" spans="1:1" s="44" customFormat="1" ht="19.2" customHeight="1" x14ac:dyDescent="0.25">
      <c r="A654" s="45" t="s">
        <v>1161</v>
      </c>
    </row>
    <row r="655" spans="1:1" s="44" customFormat="1" ht="19.2" customHeight="1" x14ac:dyDescent="0.25">
      <c r="A655" s="45" t="s">
        <v>1182</v>
      </c>
    </row>
    <row r="656" spans="1:1" s="44" customFormat="1" ht="19.2" customHeight="1" x14ac:dyDescent="0.25">
      <c r="A656" s="45" t="s">
        <v>1162</v>
      </c>
    </row>
    <row r="657" spans="1:1" s="44" customFormat="1" ht="19.2" customHeight="1" x14ac:dyDescent="0.25">
      <c r="A657" s="45" t="s">
        <v>1008</v>
      </c>
    </row>
    <row r="658" spans="1:1" s="44" customFormat="1" ht="19.2" customHeight="1" x14ac:dyDescent="0.25">
      <c r="A658" s="45" t="s">
        <v>1163</v>
      </c>
    </row>
    <row r="659" spans="1:1" s="44" customFormat="1" ht="19.2" customHeight="1" x14ac:dyDescent="0.25">
      <c r="A659" s="45" t="s">
        <v>552</v>
      </c>
    </row>
    <row r="660" spans="1:1" s="44" customFormat="1" ht="19.2" customHeight="1" x14ac:dyDescent="0.25">
      <c r="A660" s="45" t="s">
        <v>1164</v>
      </c>
    </row>
    <row r="661" spans="1:1" s="44" customFormat="1" ht="19.2" customHeight="1" x14ac:dyDescent="0.25">
      <c r="A661" s="45" t="s">
        <v>207</v>
      </c>
    </row>
    <row r="662" spans="1:1" s="44" customFormat="1" ht="19.2" customHeight="1" x14ac:dyDescent="0.25">
      <c r="A662" s="45" t="s">
        <v>1588</v>
      </c>
    </row>
    <row r="663" spans="1:1" s="44" customFormat="1" ht="19.2" customHeight="1" x14ac:dyDescent="0.25">
      <c r="A663" s="45" t="s">
        <v>1089</v>
      </c>
    </row>
    <row r="664" spans="1:1" s="44" customFormat="1" ht="19.2" customHeight="1" x14ac:dyDescent="0.25">
      <c r="A664" s="47" t="s">
        <v>1599</v>
      </c>
    </row>
    <row r="665" spans="1:1" s="44" customFormat="1" ht="19.2" customHeight="1" x14ac:dyDescent="0.25">
      <c r="A665" s="45" t="s">
        <v>1411</v>
      </c>
    </row>
    <row r="666" spans="1:1" s="44" customFormat="1" ht="19.2" customHeight="1" x14ac:dyDescent="0.25">
      <c r="A666" s="45" t="s">
        <v>276</v>
      </c>
    </row>
    <row r="667" spans="1:1" s="44" customFormat="1" ht="19.2" customHeight="1" x14ac:dyDescent="0.25">
      <c r="A667" s="45" t="s">
        <v>863</v>
      </c>
    </row>
    <row r="668" spans="1:1" s="44" customFormat="1" ht="19.2" customHeight="1" x14ac:dyDescent="0.25">
      <c r="A668" s="45" t="s">
        <v>1165</v>
      </c>
    </row>
    <row r="669" spans="1:1" s="44" customFormat="1" ht="19.2" customHeight="1" x14ac:dyDescent="0.25">
      <c r="A669" s="45" t="s">
        <v>1181</v>
      </c>
    </row>
    <row r="670" spans="1:1" s="44" customFormat="1" ht="19.2" customHeight="1" x14ac:dyDescent="0.25">
      <c r="A670" s="45" t="s">
        <v>1207</v>
      </c>
    </row>
    <row r="671" spans="1:1" s="44" customFormat="1" ht="19.2" customHeight="1" x14ac:dyDescent="0.25">
      <c r="A671" s="45" t="s">
        <v>1209</v>
      </c>
    </row>
    <row r="672" spans="1:1" s="44" customFormat="1" ht="19.2" customHeight="1" x14ac:dyDescent="0.25">
      <c r="A672" s="45" t="s">
        <v>1166</v>
      </c>
    </row>
    <row r="673" spans="1:1" s="44" customFormat="1" ht="19.2" customHeight="1" x14ac:dyDescent="0.25">
      <c r="A673" s="45" t="s">
        <v>916</v>
      </c>
    </row>
    <row r="674" spans="1:1" s="44" customFormat="1" ht="19.2" customHeight="1" x14ac:dyDescent="0.25">
      <c r="A674" s="45" t="s">
        <v>917</v>
      </c>
    </row>
    <row r="675" spans="1:1" s="44" customFormat="1" ht="19.2" customHeight="1" x14ac:dyDescent="0.25">
      <c r="A675" s="45" t="s">
        <v>157</v>
      </c>
    </row>
    <row r="676" spans="1:1" s="44" customFormat="1" ht="19.2" customHeight="1" x14ac:dyDescent="0.25">
      <c r="A676" s="45" t="s">
        <v>1529</v>
      </c>
    </row>
    <row r="677" spans="1:1" s="44" customFormat="1" ht="19.2" customHeight="1" x14ac:dyDescent="0.25">
      <c r="A677" s="45" t="s">
        <v>1563</v>
      </c>
    </row>
    <row r="678" spans="1:1" s="44" customFormat="1" ht="19.2" customHeight="1" x14ac:dyDescent="0.25">
      <c r="A678" s="45" t="s">
        <v>781</v>
      </c>
    </row>
    <row r="679" spans="1:1" s="44" customFormat="1" ht="19.2" customHeight="1" x14ac:dyDescent="0.25">
      <c r="A679" s="45" t="s">
        <v>876</v>
      </c>
    </row>
    <row r="680" spans="1:1" s="44" customFormat="1" ht="19.2" customHeight="1" x14ac:dyDescent="0.25">
      <c r="A680" s="45" t="s">
        <v>918</v>
      </c>
    </row>
    <row r="681" spans="1:1" s="44" customFormat="1" ht="19.2" customHeight="1" x14ac:dyDescent="0.25">
      <c r="A681" s="45" t="s">
        <v>563</v>
      </c>
    </row>
    <row r="682" spans="1:1" s="44" customFormat="1" ht="19.2" customHeight="1" x14ac:dyDescent="0.25">
      <c r="A682" s="45" t="s">
        <v>1180</v>
      </c>
    </row>
    <row r="683" spans="1:1" s="44" customFormat="1" ht="19.2" customHeight="1" x14ac:dyDescent="0.25">
      <c r="A683" s="45" t="s">
        <v>431</v>
      </c>
    </row>
    <row r="684" spans="1:1" s="44" customFormat="1" ht="19.2" customHeight="1" x14ac:dyDescent="0.25">
      <c r="A684" s="45" t="s">
        <v>1499</v>
      </c>
    </row>
    <row r="685" spans="1:1" s="44" customFormat="1" ht="19.2" customHeight="1" x14ac:dyDescent="0.25">
      <c r="A685" s="45" t="s">
        <v>919</v>
      </c>
    </row>
    <row r="686" spans="1:1" s="44" customFormat="1" ht="19.2" customHeight="1" x14ac:dyDescent="0.25">
      <c r="A686" s="45" t="s">
        <v>914</v>
      </c>
    </row>
    <row r="687" spans="1:1" s="44" customFormat="1" ht="19.2" customHeight="1" x14ac:dyDescent="0.25">
      <c r="A687" s="45" t="s">
        <v>175</v>
      </c>
    </row>
    <row r="688" spans="1:1" s="44" customFormat="1" ht="19.2" customHeight="1" x14ac:dyDescent="0.25">
      <c r="A688" s="45" t="s">
        <v>1048</v>
      </c>
    </row>
    <row r="689" spans="1:1" s="44" customFormat="1" ht="19.2" customHeight="1" x14ac:dyDescent="0.25">
      <c r="A689" s="45" t="s">
        <v>738</v>
      </c>
    </row>
    <row r="690" spans="1:1" s="44" customFormat="1" ht="19.2" customHeight="1" x14ac:dyDescent="0.25">
      <c r="A690" s="45" t="s">
        <v>1459</v>
      </c>
    </row>
    <row r="691" spans="1:1" s="44" customFormat="1" ht="19.2" customHeight="1" x14ac:dyDescent="0.25">
      <c r="A691" s="45" t="s">
        <v>764</v>
      </c>
    </row>
    <row r="692" spans="1:1" s="44" customFormat="1" ht="19.2" customHeight="1" x14ac:dyDescent="0.25">
      <c r="A692" s="45" t="s">
        <v>433</v>
      </c>
    </row>
    <row r="693" spans="1:1" s="44" customFormat="1" ht="19.2" customHeight="1" x14ac:dyDescent="0.25">
      <c r="A693" s="45" t="s">
        <v>1316</v>
      </c>
    </row>
    <row r="694" spans="1:1" s="44" customFormat="1" ht="19.2" customHeight="1" x14ac:dyDescent="0.25">
      <c r="A694" s="45" t="s">
        <v>606</v>
      </c>
    </row>
    <row r="695" spans="1:1" s="44" customFormat="1" ht="19.2" customHeight="1" x14ac:dyDescent="0.25">
      <c r="A695" s="45" t="s">
        <v>920</v>
      </c>
    </row>
    <row r="696" spans="1:1" s="44" customFormat="1" ht="19.2" customHeight="1" x14ac:dyDescent="0.25">
      <c r="A696" s="45" t="s">
        <v>1214</v>
      </c>
    </row>
    <row r="697" spans="1:1" s="44" customFormat="1" ht="19.2" customHeight="1" x14ac:dyDescent="0.25">
      <c r="A697" s="45" t="s">
        <v>1452</v>
      </c>
    </row>
    <row r="698" spans="1:1" s="44" customFormat="1" ht="19.2" customHeight="1" x14ac:dyDescent="0.25">
      <c r="A698" s="45" t="s">
        <v>1453</v>
      </c>
    </row>
    <row r="699" spans="1:1" s="44" customFormat="1" ht="19.2" customHeight="1" x14ac:dyDescent="0.25">
      <c r="A699" s="45" t="s">
        <v>1049</v>
      </c>
    </row>
    <row r="700" spans="1:1" s="44" customFormat="1" ht="19.2" customHeight="1" x14ac:dyDescent="0.25">
      <c r="A700" s="45" t="s">
        <v>1683</v>
      </c>
    </row>
    <row r="701" spans="1:1" s="44" customFormat="1" ht="19.2" customHeight="1" x14ac:dyDescent="0.25">
      <c r="A701" s="45" t="s">
        <v>1509</v>
      </c>
    </row>
    <row r="702" spans="1:1" s="44" customFormat="1" ht="19.2" customHeight="1" x14ac:dyDescent="0.25">
      <c r="A702" s="45" t="s">
        <v>1405</v>
      </c>
    </row>
    <row r="703" spans="1:1" s="44" customFormat="1" ht="19.2" customHeight="1" x14ac:dyDescent="0.25">
      <c r="A703" s="45" t="s">
        <v>1684</v>
      </c>
    </row>
    <row r="704" spans="1:1" s="44" customFormat="1" ht="19.2" customHeight="1" x14ac:dyDescent="0.25">
      <c r="A704" s="45" t="s">
        <v>1403</v>
      </c>
    </row>
    <row r="705" spans="1:1" s="44" customFormat="1" ht="19.2" customHeight="1" x14ac:dyDescent="0.25">
      <c r="A705" s="45" t="s">
        <v>854</v>
      </c>
    </row>
    <row r="706" spans="1:1" s="44" customFormat="1" ht="19.2" customHeight="1" x14ac:dyDescent="0.25">
      <c r="A706" s="45" t="s">
        <v>1352</v>
      </c>
    </row>
    <row r="707" spans="1:1" s="44" customFormat="1" ht="19.2" customHeight="1" x14ac:dyDescent="0.25">
      <c r="A707" s="45" t="s">
        <v>1327</v>
      </c>
    </row>
    <row r="708" spans="1:1" s="44" customFormat="1" ht="19.2" customHeight="1" x14ac:dyDescent="0.25">
      <c r="A708" s="45" t="s">
        <v>1206</v>
      </c>
    </row>
    <row r="709" spans="1:1" s="44" customFormat="1" ht="19.2" customHeight="1" x14ac:dyDescent="0.25">
      <c r="A709" s="45" t="s">
        <v>1454</v>
      </c>
    </row>
    <row r="710" spans="1:1" s="44" customFormat="1" ht="19.2" customHeight="1" x14ac:dyDescent="0.25">
      <c r="A710" s="45" t="s">
        <v>607</v>
      </c>
    </row>
    <row r="711" spans="1:1" s="44" customFormat="1" ht="19.2" customHeight="1" x14ac:dyDescent="0.25">
      <c r="A711" s="45" t="s">
        <v>1455</v>
      </c>
    </row>
    <row r="712" spans="1:1" s="44" customFormat="1" ht="19.2" customHeight="1" x14ac:dyDescent="0.25">
      <c r="A712" s="45" t="s">
        <v>605</v>
      </c>
    </row>
    <row r="713" spans="1:1" s="44" customFormat="1" ht="19.2" customHeight="1" x14ac:dyDescent="0.25">
      <c r="A713" s="45" t="s">
        <v>1175</v>
      </c>
    </row>
    <row r="714" spans="1:1" s="44" customFormat="1" ht="19.2" customHeight="1" x14ac:dyDescent="0.25">
      <c r="A714" s="45" t="s">
        <v>574</v>
      </c>
    </row>
    <row r="715" spans="1:1" s="44" customFormat="1" ht="19.2" customHeight="1" x14ac:dyDescent="0.25">
      <c r="A715" s="45" t="s">
        <v>1456</v>
      </c>
    </row>
    <row r="716" spans="1:1" s="44" customFormat="1" ht="19.2" customHeight="1" x14ac:dyDescent="0.25">
      <c r="A716" s="45" t="s">
        <v>1590</v>
      </c>
    </row>
    <row r="717" spans="1:1" s="44" customFormat="1" ht="19.2" customHeight="1" x14ac:dyDescent="0.25">
      <c r="A717" s="45" t="s">
        <v>1526</v>
      </c>
    </row>
    <row r="718" spans="1:1" s="44" customFormat="1" ht="19.2" customHeight="1" x14ac:dyDescent="0.25">
      <c r="A718" s="45" t="s">
        <v>1080</v>
      </c>
    </row>
    <row r="719" spans="1:1" s="44" customFormat="1" ht="19.2" customHeight="1" x14ac:dyDescent="0.25">
      <c r="A719" s="45" t="s">
        <v>255</v>
      </c>
    </row>
    <row r="720" spans="1:1" s="44" customFormat="1" ht="19.2" customHeight="1" x14ac:dyDescent="0.25">
      <c r="A720" s="45" t="s">
        <v>1261</v>
      </c>
    </row>
    <row r="721" spans="1:1" s="44" customFormat="1" ht="19.2" customHeight="1" x14ac:dyDescent="0.25">
      <c r="A721" s="45" t="s">
        <v>740</v>
      </c>
    </row>
    <row r="722" spans="1:1" s="44" customFormat="1" ht="19.2" customHeight="1" x14ac:dyDescent="0.25">
      <c r="A722" s="45" t="s">
        <v>512</v>
      </c>
    </row>
    <row r="723" spans="1:1" s="44" customFormat="1" ht="19.2" customHeight="1" x14ac:dyDescent="0.25">
      <c r="A723" s="45" t="s">
        <v>256</v>
      </c>
    </row>
    <row r="724" spans="1:1" s="44" customFormat="1" ht="19.2" customHeight="1" x14ac:dyDescent="0.25">
      <c r="A724" s="45" t="s">
        <v>570</v>
      </c>
    </row>
    <row r="725" spans="1:1" s="44" customFormat="1" ht="19.2" customHeight="1" x14ac:dyDescent="0.25">
      <c r="A725" s="45" t="s">
        <v>257</v>
      </c>
    </row>
    <row r="726" spans="1:1" s="44" customFormat="1" ht="19.2" customHeight="1" x14ac:dyDescent="0.25">
      <c r="A726" s="45" t="s">
        <v>42</v>
      </c>
    </row>
    <row r="727" spans="1:1" s="44" customFormat="1" ht="19.2" customHeight="1" x14ac:dyDescent="0.25">
      <c r="A727" s="45" t="s">
        <v>94</v>
      </c>
    </row>
    <row r="728" spans="1:1" s="44" customFormat="1" ht="19.2" customHeight="1" x14ac:dyDescent="0.25">
      <c r="A728" s="45" t="s">
        <v>95</v>
      </c>
    </row>
    <row r="729" spans="1:1" s="44" customFormat="1" ht="19.2" customHeight="1" x14ac:dyDescent="0.25">
      <c r="A729" s="45" t="s">
        <v>336</v>
      </c>
    </row>
    <row r="730" spans="1:1" s="44" customFormat="1" ht="19.2" customHeight="1" x14ac:dyDescent="0.25">
      <c r="A730" s="45" t="s">
        <v>337</v>
      </c>
    </row>
    <row r="731" spans="1:1" s="44" customFormat="1" ht="19.2" customHeight="1" x14ac:dyDescent="0.25">
      <c r="A731" s="45" t="s">
        <v>338</v>
      </c>
    </row>
    <row r="732" spans="1:1" s="44" customFormat="1" ht="19.2" customHeight="1" x14ac:dyDescent="0.25">
      <c r="A732" s="45" t="s">
        <v>96</v>
      </c>
    </row>
    <row r="733" spans="1:1" s="44" customFormat="1" ht="19.2" customHeight="1" x14ac:dyDescent="0.25">
      <c r="A733" s="45" t="s">
        <v>97</v>
      </c>
    </row>
    <row r="734" spans="1:1" s="44" customFormat="1" ht="19.2" customHeight="1" x14ac:dyDescent="0.25">
      <c r="A734" s="45" t="s">
        <v>339</v>
      </c>
    </row>
    <row r="735" spans="1:1" s="44" customFormat="1" ht="19.2" customHeight="1" x14ac:dyDescent="0.25">
      <c r="A735" s="45" t="s">
        <v>340</v>
      </c>
    </row>
    <row r="736" spans="1:1" s="44" customFormat="1" ht="19.2" customHeight="1" x14ac:dyDescent="0.25">
      <c r="A736" s="45" t="s">
        <v>341</v>
      </c>
    </row>
    <row r="737" spans="1:1" s="44" customFormat="1" ht="19.2" customHeight="1" x14ac:dyDescent="0.25">
      <c r="A737" s="45" t="s">
        <v>342</v>
      </c>
    </row>
    <row r="738" spans="1:1" s="44" customFormat="1" ht="19.2" customHeight="1" x14ac:dyDescent="0.25">
      <c r="A738" s="45" t="s">
        <v>343</v>
      </c>
    </row>
    <row r="739" spans="1:1" s="44" customFormat="1" ht="19.2" customHeight="1" x14ac:dyDescent="0.25">
      <c r="A739" s="45" t="s">
        <v>98</v>
      </c>
    </row>
    <row r="740" spans="1:1" s="44" customFormat="1" ht="19.2" customHeight="1" x14ac:dyDescent="0.25">
      <c r="A740" s="45" t="s">
        <v>99</v>
      </c>
    </row>
    <row r="741" spans="1:1" s="44" customFormat="1" ht="19.2" customHeight="1" x14ac:dyDescent="0.25">
      <c r="A741" s="45" t="s">
        <v>100</v>
      </c>
    </row>
    <row r="742" spans="1:1" s="44" customFormat="1" ht="19.2" customHeight="1" x14ac:dyDescent="0.25">
      <c r="A742" s="45" t="s">
        <v>344</v>
      </c>
    </row>
    <row r="743" spans="1:1" s="44" customFormat="1" ht="19.2" customHeight="1" x14ac:dyDescent="0.25">
      <c r="A743" s="45" t="s">
        <v>345</v>
      </c>
    </row>
    <row r="744" spans="1:1" s="44" customFormat="1" ht="19.2" customHeight="1" x14ac:dyDescent="0.25">
      <c r="A744" s="45" t="s">
        <v>101</v>
      </c>
    </row>
    <row r="745" spans="1:1" s="44" customFormat="1" ht="19.2" customHeight="1" x14ac:dyDescent="0.25">
      <c r="A745" s="45" t="s">
        <v>102</v>
      </c>
    </row>
    <row r="746" spans="1:1" s="44" customFormat="1" ht="19.2" customHeight="1" x14ac:dyDescent="0.25">
      <c r="A746" s="45" t="s">
        <v>346</v>
      </c>
    </row>
    <row r="747" spans="1:1" s="44" customFormat="1" ht="19.2" customHeight="1" x14ac:dyDescent="0.25">
      <c r="A747" s="45" t="s">
        <v>347</v>
      </c>
    </row>
    <row r="748" spans="1:1" s="44" customFormat="1" ht="19.2" customHeight="1" x14ac:dyDescent="0.25">
      <c r="A748" s="45" t="s">
        <v>103</v>
      </c>
    </row>
    <row r="749" spans="1:1" s="44" customFormat="1" ht="19.2" customHeight="1" x14ac:dyDescent="0.25">
      <c r="A749" s="45" t="s">
        <v>348</v>
      </c>
    </row>
    <row r="750" spans="1:1" s="44" customFormat="1" ht="19.2" customHeight="1" x14ac:dyDescent="0.25">
      <c r="A750" s="45" t="s">
        <v>349</v>
      </c>
    </row>
    <row r="751" spans="1:1" s="44" customFormat="1" ht="19.2" customHeight="1" x14ac:dyDescent="0.25">
      <c r="A751" s="45" t="s">
        <v>350</v>
      </c>
    </row>
    <row r="752" spans="1:1" s="44" customFormat="1" ht="19.2" customHeight="1" x14ac:dyDescent="0.25">
      <c r="A752" s="45" t="s">
        <v>351</v>
      </c>
    </row>
    <row r="753" spans="1:1" s="44" customFormat="1" ht="19.2" customHeight="1" x14ac:dyDescent="0.25">
      <c r="A753" s="45" t="s">
        <v>104</v>
      </c>
    </row>
    <row r="754" spans="1:1" s="44" customFormat="1" ht="19.2" customHeight="1" x14ac:dyDescent="0.25">
      <c r="A754" s="45" t="s">
        <v>105</v>
      </c>
    </row>
    <row r="755" spans="1:1" s="44" customFormat="1" ht="19.2" customHeight="1" x14ac:dyDescent="0.25">
      <c r="A755" s="45" t="s">
        <v>106</v>
      </c>
    </row>
    <row r="756" spans="1:1" s="44" customFormat="1" ht="19.2" customHeight="1" x14ac:dyDescent="0.25">
      <c r="A756" s="45" t="s">
        <v>352</v>
      </c>
    </row>
    <row r="757" spans="1:1" s="44" customFormat="1" ht="19.2" customHeight="1" x14ac:dyDescent="0.25">
      <c r="A757" s="45" t="s">
        <v>107</v>
      </c>
    </row>
    <row r="758" spans="1:1" s="44" customFormat="1" ht="19.2" customHeight="1" x14ac:dyDescent="0.25">
      <c r="A758" s="45" t="s">
        <v>353</v>
      </c>
    </row>
    <row r="759" spans="1:1" s="44" customFormat="1" ht="19.2" customHeight="1" x14ac:dyDescent="0.25">
      <c r="A759" s="45" t="s">
        <v>354</v>
      </c>
    </row>
    <row r="760" spans="1:1" s="44" customFormat="1" ht="19.2" customHeight="1" x14ac:dyDescent="0.25">
      <c r="A760" s="45" t="s">
        <v>108</v>
      </c>
    </row>
    <row r="761" spans="1:1" s="44" customFormat="1" ht="19.2" customHeight="1" x14ac:dyDescent="0.25">
      <c r="A761" s="45" t="s">
        <v>355</v>
      </c>
    </row>
    <row r="762" spans="1:1" s="44" customFormat="1" ht="19.2" customHeight="1" x14ac:dyDescent="0.25">
      <c r="A762" s="45" t="s">
        <v>356</v>
      </c>
    </row>
    <row r="763" spans="1:1" s="44" customFormat="1" ht="19.2" customHeight="1" x14ac:dyDescent="0.25">
      <c r="A763" s="45" t="s">
        <v>357</v>
      </c>
    </row>
    <row r="764" spans="1:1" s="44" customFormat="1" ht="19.2" customHeight="1" x14ac:dyDescent="0.25">
      <c r="A764" s="45" t="s">
        <v>358</v>
      </c>
    </row>
    <row r="765" spans="1:1" s="44" customFormat="1" ht="19.2" customHeight="1" x14ac:dyDescent="0.25">
      <c r="A765" s="45" t="s">
        <v>109</v>
      </c>
    </row>
    <row r="766" spans="1:1" s="44" customFormat="1" ht="19.2" customHeight="1" x14ac:dyDescent="0.25">
      <c r="A766" s="45" t="s">
        <v>359</v>
      </c>
    </row>
    <row r="767" spans="1:1" s="44" customFormat="1" ht="19.2" customHeight="1" x14ac:dyDescent="0.25">
      <c r="A767" s="45" t="s">
        <v>110</v>
      </c>
    </row>
    <row r="768" spans="1:1" s="44" customFormat="1" ht="19.2" customHeight="1" x14ac:dyDescent="0.25">
      <c r="A768" s="45" t="s">
        <v>111</v>
      </c>
    </row>
    <row r="769" spans="1:1" s="44" customFormat="1" ht="19.2" customHeight="1" x14ac:dyDescent="0.25">
      <c r="A769" s="45" t="s">
        <v>112</v>
      </c>
    </row>
    <row r="770" spans="1:1" s="44" customFormat="1" ht="19.2" customHeight="1" x14ac:dyDescent="0.25">
      <c r="A770" s="45" t="s">
        <v>360</v>
      </c>
    </row>
    <row r="771" spans="1:1" s="44" customFormat="1" ht="19.2" customHeight="1" x14ac:dyDescent="0.25">
      <c r="A771" s="45" t="s">
        <v>113</v>
      </c>
    </row>
    <row r="772" spans="1:1" s="44" customFormat="1" ht="19.2" customHeight="1" x14ac:dyDescent="0.25">
      <c r="A772" s="45" t="s">
        <v>114</v>
      </c>
    </row>
    <row r="773" spans="1:1" s="44" customFormat="1" ht="19.2" customHeight="1" x14ac:dyDescent="0.25">
      <c r="A773" s="45" t="s">
        <v>115</v>
      </c>
    </row>
    <row r="774" spans="1:1" s="44" customFormat="1" ht="19.2" customHeight="1" x14ac:dyDescent="0.25">
      <c r="A774" s="45" t="s">
        <v>116</v>
      </c>
    </row>
    <row r="775" spans="1:1" s="44" customFormat="1" ht="19.2" customHeight="1" x14ac:dyDescent="0.25">
      <c r="A775" s="45" t="s">
        <v>117</v>
      </c>
    </row>
    <row r="776" spans="1:1" s="44" customFormat="1" ht="19.2" customHeight="1" x14ac:dyDescent="0.25">
      <c r="A776" s="45" t="s">
        <v>361</v>
      </c>
    </row>
    <row r="777" spans="1:1" s="44" customFormat="1" ht="19.2" customHeight="1" x14ac:dyDescent="0.25">
      <c r="A777" s="45" t="s">
        <v>118</v>
      </c>
    </row>
    <row r="778" spans="1:1" s="44" customFormat="1" ht="19.2" customHeight="1" x14ac:dyDescent="0.25">
      <c r="A778" s="45" t="s">
        <v>119</v>
      </c>
    </row>
    <row r="779" spans="1:1" s="44" customFormat="1" ht="19.2" customHeight="1" x14ac:dyDescent="0.25">
      <c r="A779" s="45" t="s">
        <v>120</v>
      </c>
    </row>
    <row r="780" spans="1:1" s="44" customFormat="1" ht="19.2" customHeight="1" x14ac:dyDescent="0.25">
      <c r="A780" s="45" t="s">
        <v>121</v>
      </c>
    </row>
    <row r="781" spans="1:1" s="44" customFormat="1" ht="19.2" customHeight="1" x14ac:dyDescent="0.25">
      <c r="A781" s="45" t="s">
        <v>122</v>
      </c>
    </row>
    <row r="782" spans="1:1" s="44" customFormat="1" ht="19.2" customHeight="1" x14ac:dyDescent="0.25">
      <c r="A782" s="45" t="s">
        <v>123</v>
      </c>
    </row>
    <row r="783" spans="1:1" s="44" customFormat="1" ht="19.2" customHeight="1" x14ac:dyDescent="0.25">
      <c r="A783" s="45" t="s">
        <v>124</v>
      </c>
    </row>
    <row r="784" spans="1:1" s="44" customFormat="1" ht="19.2" customHeight="1" x14ac:dyDescent="0.25">
      <c r="A784" s="45" t="s">
        <v>362</v>
      </c>
    </row>
    <row r="785" spans="1:1" s="44" customFormat="1" ht="19.2" customHeight="1" x14ac:dyDescent="0.25">
      <c r="A785" s="45" t="s">
        <v>125</v>
      </c>
    </row>
    <row r="786" spans="1:1" s="44" customFormat="1" ht="19.2" customHeight="1" x14ac:dyDescent="0.25">
      <c r="A786" s="45" t="s">
        <v>363</v>
      </c>
    </row>
    <row r="787" spans="1:1" s="44" customFormat="1" ht="19.2" customHeight="1" x14ac:dyDescent="0.25">
      <c r="A787" s="45" t="s">
        <v>126</v>
      </c>
    </row>
    <row r="788" spans="1:1" s="44" customFormat="1" ht="19.2" customHeight="1" x14ac:dyDescent="0.25">
      <c r="A788" s="45" t="s">
        <v>127</v>
      </c>
    </row>
    <row r="789" spans="1:1" s="44" customFormat="1" ht="19.2" customHeight="1" x14ac:dyDescent="0.25">
      <c r="A789" s="45" t="s">
        <v>128</v>
      </c>
    </row>
    <row r="790" spans="1:1" s="44" customFormat="1" ht="19.2" customHeight="1" x14ac:dyDescent="0.25">
      <c r="A790" s="45" t="s">
        <v>364</v>
      </c>
    </row>
    <row r="791" spans="1:1" s="44" customFormat="1" ht="19.2" customHeight="1" x14ac:dyDescent="0.25">
      <c r="A791" s="45" t="s">
        <v>365</v>
      </c>
    </row>
    <row r="792" spans="1:1" s="44" customFormat="1" ht="19.2" customHeight="1" x14ac:dyDescent="0.25">
      <c r="A792" s="45" t="s">
        <v>366</v>
      </c>
    </row>
    <row r="793" spans="1:1" s="44" customFormat="1" ht="19.2" customHeight="1" x14ac:dyDescent="0.25">
      <c r="A793" s="45" t="s">
        <v>129</v>
      </c>
    </row>
    <row r="794" spans="1:1" s="44" customFormat="1" ht="19.2" customHeight="1" x14ac:dyDescent="0.25">
      <c r="A794" s="45" t="s">
        <v>130</v>
      </c>
    </row>
    <row r="795" spans="1:1" s="44" customFormat="1" ht="19.2" customHeight="1" x14ac:dyDescent="0.25">
      <c r="A795" s="45" t="s">
        <v>367</v>
      </c>
    </row>
    <row r="796" spans="1:1" s="44" customFormat="1" ht="19.2" customHeight="1" x14ac:dyDescent="0.25">
      <c r="A796" s="45" t="s">
        <v>368</v>
      </c>
    </row>
    <row r="797" spans="1:1" s="44" customFormat="1" ht="19.2" customHeight="1" x14ac:dyDescent="0.25">
      <c r="A797" s="45" t="s">
        <v>131</v>
      </c>
    </row>
    <row r="798" spans="1:1" s="44" customFormat="1" ht="19.2" customHeight="1" x14ac:dyDescent="0.25">
      <c r="A798" s="45" t="s">
        <v>369</v>
      </c>
    </row>
    <row r="799" spans="1:1" s="44" customFormat="1" ht="19.2" customHeight="1" x14ac:dyDescent="0.25">
      <c r="A799" s="45" t="s">
        <v>132</v>
      </c>
    </row>
    <row r="800" spans="1:1" s="44" customFormat="1" ht="19.2" customHeight="1" x14ac:dyDescent="0.25">
      <c r="A800" s="45" t="s">
        <v>370</v>
      </c>
    </row>
    <row r="801" spans="1:1" s="44" customFormat="1" ht="19.2" customHeight="1" x14ac:dyDescent="0.25">
      <c r="A801" s="45" t="s">
        <v>1742</v>
      </c>
    </row>
    <row r="802" spans="1:1" s="44" customFormat="1" ht="19.2" customHeight="1" x14ac:dyDescent="0.25">
      <c r="A802" s="45" t="s">
        <v>371</v>
      </c>
    </row>
    <row r="803" spans="1:1" s="44" customFormat="1" ht="19.2" customHeight="1" x14ac:dyDescent="0.25">
      <c r="A803" s="45" t="s">
        <v>372</v>
      </c>
    </row>
    <row r="804" spans="1:1" s="44" customFormat="1" ht="19.2" customHeight="1" x14ac:dyDescent="0.25">
      <c r="A804" s="45" t="s">
        <v>373</v>
      </c>
    </row>
    <row r="805" spans="1:1" s="44" customFormat="1" ht="19.2" customHeight="1" x14ac:dyDescent="0.25">
      <c r="A805" s="45" t="s">
        <v>374</v>
      </c>
    </row>
    <row r="806" spans="1:1" s="44" customFormat="1" ht="19.2" customHeight="1" x14ac:dyDescent="0.25">
      <c r="A806" s="45" t="s">
        <v>375</v>
      </c>
    </row>
    <row r="807" spans="1:1" s="44" customFormat="1" ht="19.2" customHeight="1" x14ac:dyDescent="0.25">
      <c r="A807" s="45" t="s">
        <v>133</v>
      </c>
    </row>
    <row r="808" spans="1:1" s="44" customFormat="1" ht="19.2" customHeight="1" x14ac:dyDescent="0.25">
      <c r="A808" s="45" t="s">
        <v>376</v>
      </c>
    </row>
    <row r="809" spans="1:1" s="44" customFormat="1" ht="19.2" customHeight="1" x14ac:dyDescent="0.25">
      <c r="A809" s="45" t="s">
        <v>377</v>
      </c>
    </row>
    <row r="810" spans="1:1" s="44" customFormat="1" ht="19.2" customHeight="1" x14ac:dyDescent="0.25">
      <c r="A810" s="45" t="s">
        <v>378</v>
      </c>
    </row>
    <row r="811" spans="1:1" s="44" customFormat="1" ht="19.2" customHeight="1" x14ac:dyDescent="0.25">
      <c r="A811" s="45" t="s">
        <v>134</v>
      </c>
    </row>
    <row r="812" spans="1:1" s="44" customFormat="1" ht="19.2" customHeight="1" x14ac:dyDescent="0.25">
      <c r="A812" s="45" t="s">
        <v>379</v>
      </c>
    </row>
    <row r="813" spans="1:1" s="44" customFormat="1" ht="19.2" customHeight="1" x14ac:dyDescent="0.25">
      <c r="A813" s="45" t="s">
        <v>135</v>
      </c>
    </row>
    <row r="814" spans="1:1" s="44" customFormat="1" ht="19.2" customHeight="1" x14ac:dyDescent="0.25">
      <c r="A814" s="45" t="s">
        <v>136</v>
      </c>
    </row>
    <row r="815" spans="1:1" s="44" customFormat="1" ht="19.2" customHeight="1" x14ac:dyDescent="0.25">
      <c r="A815" s="45" t="s">
        <v>380</v>
      </c>
    </row>
    <row r="816" spans="1:1" s="44" customFormat="1" ht="19.2" customHeight="1" x14ac:dyDescent="0.25">
      <c r="A816" s="45" t="s">
        <v>1543</v>
      </c>
    </row>
    <row r="817" spans="1:1" s="44" customFormat="1" ht="19.2" customHeight="1" x14ac:dyDescent="0.25">
      <c r="A817" s="45" t="s">
        <v>137</v>
      </c>
    </row>
    <row r="818" spans="1:1" s="44" customFormat="1" ht="19.2" customHeight="1" x14ac:dyDescent="0.25">
      <c r="A818" s="45" t="s">
        <v>1544</v>
      </c>
    </row>
    <row r="819" spans="1:1" s="44" customFormat="1" ht="19.2" customHeight="1" x14ac:dyDescent="0.25">
      <c r="A819" s="45" t="s">
        <v>138</v>
      </c>
    </row>
    <row r="820" spans="1:1" s="44" customFormat="1" ht="19.2" customHeight="1" x14ac:dyDescent="0.25">
      <c r="A820" s="45" t="s">
        <v>139</v>
      </c>
    </row>
    <row r="821" spans="1:1" s="44" customFormat="1" ht="19.2" customHeight="1" x14ac:dyDescent="0.25">
      <c r="A821" s="45" t="s">
        <v>1545</v>
      </c>
    </row>
    <row r="822" spans="1:1" s="44" customFormat="1" ht="19.2" customHeight="1" x14ac:dyDescent="0.25">
      <c r="A822" s="45" t="s">
        <v>1546</v>
      </c>
    </row>
    <row r="823" spans="1:1" s="44" customFormat="1" ht="19.2" customHeight="1" x14ac:dyDescent="0.25">
      <c r="A823" s="45" t="s">
        <v>140</v>
      </c>
    </row>
    <row r="824" spans="1:1" s="44" customFormat="1" ht="19.2" customHeight="1" x14ac:dyDescent="0.25">
      <c r="A824" s="45" t="s">
        <v>141</v>
      </c>
    </row>
    <row r="825" spans="1:1" s="44" customFormat="1" ht="19.2" customHeight="1" x14ac:dyDescent="0.25">
      <c r="A825" s="45" t="s">
        <v>1547</v>
      </c>
    </row>
    <row r="826" spans="1:1" s="44" customFormat="1" ht="19.2" customHeight="1" x14ac:dyDescent="0.25">
      <c r="A826" s="45" t="s">
        <v>1548</v>
      </c>
    </row>
    <row r="827" spans="1:1" s="44" customFormat="1" ht="19.2" customHeight="1" x14ac:dyDescent="0.25">
      <c r="A827" s="45" t="s">
        <v>142</v>
      </c>
    </row>
    <row r="828" spans="1:1" s="44" customFormat="1" ht="19.2" customHeight="1" x14ac:dyDescent="0.25">
      <c r="A828" s="45" t="s">
        <v>1230</v>
      </c>
    </row>
    <row r="829" spans="1:1" s="44" customFormat="1" ht="19.2" customHeight="1" x14ac:dyDescent="0.25">
      <c r="A829" s="45" t="s">
        <v>1549</v>
      </c>
    </row>
    <row r="830" spans="1:1" s="44" customFormat="1" ht="19.2" customHeight="1" x14ac:dyDescent="0.25">
      <c r="A830" s="45" t="s">
        <v>1550</v>
      </c>
    </row>
    <row r="831" spans="1:1" s="44" customFormat="1" ht="19.2" customHeight="1" x14ac:dyDescent="0.25">
      <c r="A831" s="45" t="s">
        <v>1231</v>
      </c>
    </row>
    <row r="832" spans="1:1" s="44" customFormat="1" ht="19.2" customHeight="1" x14ac:dyDescent="0.25">
      <c r="A832" s="45" t="s">
        <v>1551</v>
      </c>
    </row>
    <row r="833" spans="1:1" s="44" customFormat="1" ht="19.2" customHeight="1" x14ac:dyDescent="0.25">
      <c r="A833" s="45" t="s">
        <v>1232</v>
      </c>
    </row>
    <row r="834" spans="1:1" s="44" customFormat="1" ht="19.2" customHeight="1" x14ac:dyDescent="0.25">
      <c r="A834" s="45" t="s">
        <v>1233</v>
      </c>
    </row>
    <row r="835" spans="1:1" s="44" customFormat="1" ht="19.2" customHeight="1" x14ac:dyDescent="0.25">
      <c r="A835" s="45" t="s">
        <v>1234</v>
      </c>
    </row>
    <row r="836" spans="1:1" s="44" customFormat="1" ht="19.2" customHeight="1" x14ac:dyDescent="0.25">
      <c r="A836" s="45" t="s">
        <v>1552</v>
      </c>
    </row>
    <row r="837" spans="1:1" s="44" customFormat="1" ht="19.2" customHeight="1" x14ac:dyDescent="0.25">
      <c r="A837" s="45" t="s">
        <v>1235</v>
      </c>
    </row>
    <row r="838" spans="1:1" s="44" customFormat="1" ht="19.2" customHeight="1" x14ac:dyDescent="0.25">
      <c r="A838" s="45" t="s">
        <v>1236</v>
      </c>
    </row>
    <row r="839" spans="1:1" s="44" customFormat="1" ht="19.2" customHeight="1" x14ac:dyDescent="0.25">
      <c r="A839" s="45" t="s">
        <v>258</v>
      </c>
    </row>
    <row r="840" spans="1:1" s="44" customFormat="1" ht="19.2" customHeight="1" x14ac:dyDescent="0.25">
      <c r="A840" s="45" t="s">
        <v>259</v>
      </c>
    </row>
    <row r="841" spans="1:1" s="44" customFormat="1" ht="19.2" customHeight="1" x14ac:dyDescent="0.25">
      <c r="A841" s="45" t="s">
        <v>43</v>
      </c>
    </row>
    <row r="842" spans="1:1" s="44" customFormat="1" ht="19.2" customHeight="1" x14ac:dyDescent="0.25">
      <c r="A842" s="45" t="s">
        <v>260</v>
      </c>
    </row>
    <row r="843" spans="1:1" s="44" customFormat="1" ht="19.2" customHeight="1" x14ac:dyDescent="0.25">
      <c r="A843" s="45" t="s">
        <v>1237</v>
      </c>
    </row>
    <row r="844" spans="1:1" s="44" customFormat="1" ht="19.2" customHeight="1" x14ac:dyDescent="0.25">
      <c r="A844" s="45" t="s">
        <v>994</v>
      </c>
    </row>
    <row r="845" spans="1:1" s="44" customFormat="1" ht="19.2" customHeight="1" x14ac:dyDescent="0.25">
      <c r="A845" s="45" t="s">
        <v>261</v>
      </c>
    </row>
    <row r="846" spans="1:1" s="44" customFormat="1" ht="19.2" customHeight="1" x14ac:dyDescent="0.25">
      <c r="A846" s="45" t="s">
        <v>1410</v>
      </c>
    </row>
    <row r="847" spans="1:1" s="44" customFormat="1" ht="19.2" customHeight="1" x14ac:dyDescent="0.25">
      <c r="A847" s="45" t="s">
        <v>262</v>
      </c>
    </row>
    <row r="848" spans="1:1" s="44" customFormat="1" ht="19.2" customHeight="1" x14ac:dyDescent="0.25">
      <c r="A848" s="45" t="s">
        <v>893</v>
      </c>
    </row>
    <row r="849" spans="1:1" s="44" customFormat="1" ht="19.2" customHeight="1" x14ac:dyDescent="0.25">
      <c r="A849" s="45" t="s">
        <v>263</v>
      </c>
    </row>
    <row r="850" spans="1:1" s="44" customFormat="1" ht="19.2" customHeight="1" x14ac:dyDescent="0.25">
      <c r="A850" s="45" t="s">
        <v>553</v>
      </c>
    </row>
    <row r="851" spans="1:1" s="44" customFormat="1" ht="19.2" customHeight="1" x14ac:dyDescent="0.25">
      <c r="A851" s="45" t="s">
        <v>44</v>
      </c>
    </row>
    <row r="852" spans="1:1" s="44" customFormat="1" ht="19.2" customHeight="1" x14ac:dyDescent="0.25">
      <c r="A852" s="45" t="s">
        <v>264</v>
      </c>
    </row>
    <row r="853" spans="1:1" s="44" customFormat="1" ht="19.2" customHeight="1" x14ac:dyDescent="0.25">
      <c r="A853" s="45" t="s">
        <v>831</v>
      </c>
    </row>
    <row r="854" spans="1:1" s="44" customFormat="1" ht="19.2" customHeight="1" x14ac:dyDescent="0.25">
      <c r="A854" s="45" t="s">
        <v>151</v>
      </c>
    </row>
    <row r="855" spans="1:1" s="44" customFormat="1" ht="19.2" customHeight="1" x14ac:dyDescent="0.25">
      <c r="A855" s="45" t="s">
        <v>1461</v>
      </c>
    </row>
    <row r="856" spans="1:1" s="44" customFormat="1" ht="19.2" customHeight="1" x14ac:dyDescent="0.25">
      <c r="A856" s="45" t="s">
        <v>1046</v>
      </c>
    </row>
    <row r="857" spans="1:1" s="29" customFormat="1" ht="19.2" customHeight="1" x14ac:dyDescent="0.2">
      <c r="A857" s="45" t="s">
        <v>1426</v>
      </c>
    </row>
    <row r="858" spans="1:1" s="29" customFormat="1" ht="19.2" customHeight="1" x14ac:dyDescent="0.2">
      <c r="A858" s="45" t="s">
        <v>1422</v>
      </c>
    </row>
    <row r="859" spans="1:1" s="29" customFormat="1" ht="19.2" customHeight="1" x14ac:dyDescent="0.2">
      <c r="A859" s="45" t="s">
        <v>1076</v>
      </c>
    </row>
    <row r="860" spans="1:1" s="29" customFormat="1" ht="19.2" customHeight="1" x14ac:dyDescent="0.2">
      <c r="A860" s="45" t="s">
        <v>818</v>
      </c>
    </row>
    <row r="861" spans="1:1" s="29" customFormat="1" ht="19.2" customHeight="1" x14ac:dyDescent="0.2">
      <c r="A861" s="45" t="s">
        <v>1077</v>
      </c>
    </row>
    <row r="862" spans="1:1" s="29" customFormat="1" ht="19.2" customHeight="1" x14ac:dyDescent="0.2">
      <c r="A862" s="45" t="s">
        <v>1553</v>
      </c>
    </row>
    <row r="863" spans="1:1" s="29" customFormat="1" ht="19.2" customHeight="1" x14ac:dyDescent="0.2">
      <c r="A863" s="45" t="s">
        <v>1458</v>
      </c>
    </row>
    <row r="864" spans="1:1" s="29" customFormat="1" ht="19.2" customHeight="1" x14ac:dyDescent="0.2">
      <c r="A864" s="45" t="s">
        <v>1564</v>
      </c>
    </row>
    <row r="865" spans="1:1" s="29" customFormat="1" ht="19.2" customHeight="1" x14ac:dyDescent="0.2">
      <c r="A865" s="45" t="s">
        <v>1540</v>
      </c>
    </row>
    <row r="866" spans="1:1" s="29" customFormat="1" ht="19.2" customHeight="1" x14ac:dyDescent="0.2">
      <c r="A866" s="45" t="s">
        <v>1560</v>
      </c>
    </row>
    <row r="867" spans="1:1" s="29" customFormat="1" ht="19.2" customHeight="1" x14ac:dyDescent="0.2">
      <c r="A867" s="45" t="s">
        <v>266</v>
      </c>
    </row>
    <row r="868" spans="1:1" s="29" customFormat="1" ht="19.2" customHeight="1" x14ac:dyDescent="0.2">
      <c r="A868" s="45" t="s">
        <v>865</v>
      </c>
    </row>
    <row r="869" spans="1:1" s="29" customFormat="1" ht="19.2" customHeight="1" x14ac:dyDescent="0.2">
      <c r="A869" s="45" t="s">
        <v>265</v>
      </c>
    </row>
    <row r="870" spans="1:1" s="29" customFormat="1" ht="19.2" customHeight="1" x14ac:dyDescent="0.2">
      <c r="A870" s="45" t="s">
        <v>786</v>
      </c>
    </row>
    <row r="871" spans="1:1" s="29" customFormat="1" ht="19.2" customHeight="1" x14ac:dyDescent="0.2">
      <c r="A871" s="45" t="s">
        <v>577</v>
      </c>
    </row>
    <row r="872" spans="1:1" s="29" customFormat="1" ht="19.2" customHeight="1" x14ac:dyDescent="0.2">
      <c r="A872" s="45" t="s">
        <v>497</v>
      </c>
    </row>
    <row r="873" spans="1:1" s="29" customFormat="1" ht="19.2" customHeight="1" x14ac:dyDescent="0.2">
      <c r="A873" s="45" t="s">
        <v>437</v>
      </c>
    </row>
    <row r="874" spans="1:1" s="29" customFormat="1" ht="19.2" customHeight="1" x14ac:dyDescent="0.2">
      <c r="A874" s="45" t="s">
        <v>1034</v>
      </c>
    </row>
    <row r="875" spans="1:1" s="29" customFormat="1" ht="19.2" customHeight="1" x14ac:dyDescent="0.2">
      <c r="A875" s="45" t="s">
        <v>408</v>
      </c>
    </row>
    <row r="876" spans="1:1" s="29" customFormat="1" ht="19.2" customHeight="1" x14ac:dyDescent="0.2">
      <c r="A876" s="45" t="s">
        <v>891</v>
      </c>
    </row>
    <row r="877" spans="1:1" s="29" customFormat="1" ht="19.2" customHeight="1" x14ac:dyDescent="0.2">
      <c r="A877" s="45" t="s">
        <v>267</v>
      </c>
    </row>
    <row r="878" spans="1:1" s="29" customFormat="1" ht="19.2" customHeight="1" x14ac:dyDescent="0.2">
      <c r="A878" s="45" t="s">
        <v>888</v>
      </c>
    </row>
    <row r="879" spans="1:1" s="29" customFormat="1" ht="19.2" customHeight="1" x14ac:dyDescent="0.2">
      <c r="A879" s="45" t="s">
        <v>483</v>
      </c>
    </row>
    <row r="880" spans="1:1" s="29" customFormat="1" ht="19.2" customHeight="1" x14ac:dyDescent="0.2">
      <c r="A880" s="45" t="s">
        <v>58</v>
      </c>
    </row>
    <row r="881" spans="1:1" s="29" customFormat="1" ht="19.2" customHeight="1" x14ac:dyDescent="0.2">
      <c r="A881" s="45" t="s">
        <v>268</v>
      </c>
    </row>
    <row r="882" spans="1:1" s="29" customFormat="1" ht="19.2" customHeight="1" x14ac:dyDescent="0.2">
      <c r="A882" s="45" t="s">
        <v>269</v>
      </c>
    </row>
    <row r="883" spans="1:1" s="29" customFormat="1" ht="19.2" customHeight="1" x14ac:dyDescent="0.2">
      <c r="A883" s="45" t="s">
        <v>480</v>
      </c>
    </row>
    <row r="884" spans="1:1" s="29" customFormat="1" ht="19.2" customHeight="1" x14ac:dyDescent="0.2">
      <c r="A884" s="45" t="s">
        <v>672</v>
      </c>
    </row>
    <row r="885" spans="1:1" s="29" customFormat="1" ht="19.2" customHeight="1" x14ac:dyDescent="0.2">
      <c r="A885" s="45" t="s">
        <v>832</v>
      </c>
    </row>
    <row r="886" spans="1:1" s="29" customFormat="1" ht="19.2" customHeight="1" x14ac:dyDescent="0.2">
      <c r="A886" s="45" t="s">
        <v>747</v>
      </c>
    </row>
    <row r="887" spans="1:1" s="29" customFormat="1" ht="19.2" customHeight="1" x14ac:dyDescent="0.2">
      <c r="A887" s="45" t="s">
        <v>910</v>
      </c>
    </row>
    <row r="888" spans="1:1" s="29" customFormat="1" ht="19.2" customHeight="1" x14ac:dyDescent="0.2">
      <c r="A888" s="45" t="s">
        <v>765</v>
      </c>
    </row>
    <row r="889" spans="1:1" s="29" customFormat="1" ht="19.2" customHeight="1" x14ac:dyDescent="0.2">
      <c r="A889" s="45" t="s">
        <v>496</v>
      </c>
    </row>
    <row r="890" spans="1:1" s="29" customFormat="1" ht="19.2" customHeight="1" x14ac:dyDescent="0.2">
      <c r="A890" s="45" t="s">
        <v>1017</v>
      </c>
    </row>
    <row r="891" spans="1:1" s="29" customFormat="1" ht="19.2" customHeight="1" x14ac:dyDescent="0.2">
      <c r="A891" s="45" t="s">
        <v>610</v>
      </c>
    </row>
    <row r="892" spans="1:1" s="29" customFormat="1" ht="19.2" customHeight="1" x14ac:dyDescent="0.2">
      <c r="A892" s="45" t="s">
        <v>1184</v>
      </c>
    </row>
    <row r="893" spans="1:1" s="29" customFormat="1" ht="19.2" customHeight="1" x14ac:dyDescent="0.2">
      <c r="A893" s="45" t="s">
        <v>748</v>
      </c>
    </row>
    <row r="894" spans="1:1" s="29" customFormat="1" ht="19.2" customHeight="1" x14ac:dyDescent="0.2">
      <c r="A894" s="45" t="s">
        <v>763</v>
      </c>
    </row>
    <row r="895" spans="1:1" s="29" customFormat="1" ht="19.2" customHeight="1" x14ac:dyDescent="0.2">
      <c r="A895" s="45" t="s">
        <v>1009</v>
      </c>
    </row>
    <row r="896" spans="1:1" s="29" customFormat="1" ht="19.2" customHeight="1" x14ac:dyDescent="0.2">
      <c r="A896" s="45" t="s">
        <v>495</v>
      </c>
    </row>
    <row r="897" spans="1:1" s="29" customFormat="1" ht="19.2" customHeight="1" x14ac:dyDescent="0.2">
      <c r="A897" s="45" t="s">
        <v>270</v>
      </c>
    </row>
    <row r="898" spans="1:1" s="29" customFormat="1" ht="19.2" customHeight="1" x14ac:dyDescent="0.2">
      <c r="A898" s="45" t="s">
        <v>894</v>
      </c>
    </row>
    <row r="899" spans="1:1" s="29" customFormat="1" ht="19.2" customHeight="1" x14ac:dyDescent="0.2">
      <c r="A899" s="45" t="s">
        <v>1554</v>
      </c>
    </row>
    <row r="900" spans="1:1" s="29" customFormat="1" ht="19.2" customHeight="1" x14ac:dyDescent="0.2">
      <c r="A900" s="45" t="s">
        <v>1508</v>
      </c>
    </row>
    <row r="901" spans="1:1" s="29" customFormat="1" ht="19.2" customHeight="1" x14ac:dyDescent="0.2">
      <c r="A901" s="45" t="s">
        <v>1513</v>
      </c>
    </row>
    <row r="902" spans="1:1" s="29" customFormat="1" ht="19.2" customHeight="1" x14ac:dyDescent="0.2">
      <c r="A902" s="45" t="s">
        <v>1514</v>
      </c>
    </row>
    <row r="903" spans="1:1" s="29" customFormat="1" ht="19.2" customHeight="1" x14ac:dyDescent="0.2">
      <c r="A903" s="45" t="s">
        <v>575</v>
      </c>
    </row>
    <row r="904" spans="1:1" s="29" customFormat="1" ht="19.2" customHeight="1" x14ac:dyDescent="0.2">
      <c r="A904" s="45" t="s">
        <v>887</v>
      </c>
    </row>
    <row r="905" spans="1:1" s="29" customFormat="1" ht="19.2" customHeight="1" x14ac:dyDescent="0.2">
      <c r="A905" s="45" t="s">
        <v>896</v>
      </c>
    </row>
    <row r="906" spans="1:1" s="29" customFormat="1" ht="19.2" customHeight="1" x14ac:dyDescent="0.2">
      <c r="A906" s="45" t="s">
        <v>621</v>
      </c>
    </row>
    <row r="907" spans="1:1" s="29" customFormat="1" ht="19.2" customHeight="1" x14ac:dyDescent="0.2">
      <c r="A907" s="45" t="s">
        <v>1506</v>
      </c>
    </row>
    <row r="908" spans="1:1" s="29" customFormat="1" ht="19.2" customHeight="1" x14ac:dyDescent="0.2">
      <c r="A908" s="45" t="s">
        <v>153</v>
      </c>
    </row>
    <row r="909" spans="1:1" s="29" customFormat="1" ht="19.2" customHeight="1" x14ac:dyDescent="0.2">
      <c r="A909" s="45" t="s">
        <v>619</v>
      </c>
    </row>
    <row r="910" spans="1:1" s="29" customFormat="1" ht="19.2" customHeight="1" x14ac:dyDescent="0.2">
      <c r="A910" s="45" t="s">
        <v>1035</v>
      </c>
    </row>
    <row r="911" spans="1:1" s="29" customFormat="1" ht="19.2" customHeight="1" x14ac:dyDescent="0.2">
      <c r="A911" s="45" t="s">
        <v>1179</v>
      </c>
    </row>
    <row r="912" spans="1:1" s="29" customFormat="1" ht="19.2" customHeight="1" x14ac:dyDescent="0.2">
      <c r="A912" s="45" t="s">
        <v>1073</v>
      </c>
    </row>
    <row r="913" spans="1:1" s="29" customFormat="1" ht="19.2" customHeight="1" x14ac:dyDescent="0.2">
      <c r="A913" s="45" t="s">
        <v>1074</v>
      </c>
    </row>
    <row r="914" spans="1:1" s="29" customFormat="1" ht="19.2" customHeight="1" x14ac:dyDescent="0.2">
      <c r="A914" s="45" t="s">
        <v>1075</v>
      </c>
    </row>
    <row r="915" spans="1:1" s="29" customFormat="1" ht="19.2" customHeight="1" x14ac:dyDescent="0.2">
      <c r="A915" s="45" t="s">
        <v>620</v>
      </c>
    </row>
    <row r="916" spans="1:1" s="29" customFormat="1" ht="19.2" customHeight="1" x14ac:dyDescent="0.2">
      <c r="A916" s="45" t="s">
        <v>1507</v>
      </c>
    </row>
    <row r="917" spans="1:1" s="29" customFormat="1" ht="19.2" customHeight="1" x14ac:dyDescent="0.2">
      <c r="A917" s="45" t="s">
        <v>816</v>
      </c>
    </row>
    <row r="918" spans="1:1" s="29" customFormat="1" ht="19.2" customHeight="1" x14ac:dyDescent="0.2">
      <c r="A918" s="45" t="s">
        <v>762</v>
      </c>
    </row>
    <row r="919" spans="1:1" s="29" customFormat="1" ht="19.2" customHeight="1" x14ac:dyDescent="0.2">
      <c r="A919" s="45" t="s">
        <v>1055</v>
      </c>
    </row>
    <row r="920" spans="1:1" s="29" customFormat="1" ht="19.2" customHeight="1" x14ac:dyDescent="0.2">
      <c r="A920" s="45" t="s">
        <v>1078</v>
      </c>
    </row>
    <row r="921" spans="1:1" s="29" customFormat="1" ht="19.2" customHeight="1" x14ac:dyDescent="0.2">
      <c r="A921" s="45" t="s">
        <v>1125</v>
      </c>
    </row>
    <row r="922" spans="1:1" s="29" customFormat="1" ht="19.2" customHeight="1" x14ac:dyDescent="0.2">
      <c r="A922" s="45" t="s">
        <v>1322</v>
      </c>
    </row>
    <row r="923" spans="1:1" s="29" customFormat="1" ht="19.2" customHeight="1" x14ac:dyDescent="0.2">
      <c r="A923" s="45" t="s">
        <v>224</v>
      </c>
    </row>
    <row r="924" spans="1:1" s="29" customFormat="1" ht="19.2" customHeight="1" x14ac:dyDescent="0.2">
      <c r="A924" s="45" t="s">
        <v>1511</v>
      </c>
    </row>
    <row r="925" spans="1:1" s="29" customFormat="1" ht="19.2" customHeight="1" x14ac:dyDescent="0.2">
      <c r="A925" s="45" t="s">
        <v>1079</v>
      </c>
    </row>
    <row r="926" spans="1:1" s="29" customFormat="1" ht="19.2" customHeight="1" x14ac:dyDescent="0.2">
      <c r="A926" s="45" t="s">
        <v>1050</v>
      </c>
    </row>
    <row r="927" spans="1:1" s="29" customFormat="1" ht="19.2" customHeight="1" x14ac:dyDescent="0.2">
      <c r="A927" s="45" t="s">
        <v>897</v>
      </c>
    </row>
    <row r="928" spans="1:1" s="29" customFormat="1" ht="19.2" customHeight="1" x14ac:dyDescent="0.2">
      <c r="A928" s="45" t="s">
        <v>33</v>
      </c>
    </row>
    <row r="929" spans="1:1" s="29" customFormat="1" ht="19.2" customHeight="1" x14ac:dyDescent="0.2">
      <c r="A929" s="45" t="s">
        <v>223</v>
      </c>
    </row>
    <row r="930" spans="1:1" s="29" customFormat="1" ht="19.2" customHeight="1" x14ac:dyDescent="0.2">
      <c r="A930" s="45" t="s">
        <v>277</v>
      </c>
    </row>
    <row r="931" spans="1:1" s="29" customFormat="1" ht="19.2" customHeight="1" x14ac:dyDescent="0.2">
      <c r="A931" s="45" t="s">
        <v>478</v>
      </c>
    </row>
    <row r="932" spans="1:1" s="29" customFormat="1" ht="19.2" customHeight="1" x14ac:dyDescent="0.2">
      <c r="A932" s="45" t="s">
        <v>278</v>
      </c>
    </row>
    <row r="933" spans="1:1" s="29" customFormat="1" ht="19.2" customHeight="1" x14ac:dyDescent="0.2">
      <c r="A933" s="45" t="s">
        <v>1530</v>
      </c>
    </row>
    <row r="934" spans="1:1" s="29" customFormat="1" ht="19.2" customHeight="1" x14ac:dyDescent="0.2">
      <c r="A934" s="45" t="s">
        <v>558</v>
      </c>
    </row>
    <row r="935" spans="1:1" s="29" customFormat="1" ht="19.2" customHeight="1" x14ac:dyDescent="0.2">
      <c r="A935" s="45" t="s">
        <v>999</v>
      </c>
    </row>
    <row r="936" spans="1:1" s="29" customFormat="1" ht="19.2" customHeight="1" x14ac:dyDescent="0.2">
      <c r="A936" s="45" t="s">
        <v>1001</v>
      </c>
    </row>
    <row r="937" spans="1:1" s="29" customFormat="1" ht="19.2" customHeight="1" x14ac:dyDescent="0.2">
      <c r="A937" s="45" t="s">
        <v>873</v>
      </c>
    </row>
    <row r="938" spans="1:1" s="29" customFormat="1" ht="19.2" customHeight="1" x14ac:dyDescent="0.2">
      <c r="A938" s="45" t="s">
        <v>864</v>
      </c>
    </row>
    <row r="939" spans="1:1" s="29" customFormat="1" ht="19.2" customHeight="1" x14ac:dyDescent="0.2">
      <c r="A939" s="45" t="s">
        <v>1002</v>
      </c>
    </row>
    <row r="940" spans="1:1" s="29" customFormat="1" ht="19.2" customHeight="1" x14ac:dyDescent="0.2">
      <c r="A940" s="45" t="s">
        <v>1510</v>
      </c>
    </row>
    <row r="941" spans="1:1" s="29" customFormat="1" ht="19.2" customHeight="1" x14ac:dyDescent="0.2">
      <c r="A941" s="45" t="s">
        <v>170</v>
      </c>
    </row>
    <row r="942" spans="1:1" s="29" customFormat="1" ht="19.2" customHeight="1" x14ac:dyDescent="0.2">
      <c r="A942" s="45" t="s">
        <v>757</v>
      </c>
    </row>
    <row r="943" spans="1:1" s="29" customFormat="1" ht="19.2" customHeight="1" x14ac:dyDescent="0.2">
      <c r="A943" s="45" t="s">
        <v>1043</v>
      </c>
    </row>
    <row r="944" spans="1:1" s="29" customFormat="1" ht="19.2" customHeight="1" x14ac:dyDescent="0.2">
      <c r="A944" s="45" t="s">
        <v>828</v>
      </c>
    </row>
    <row r="945" spans="1:1" s="29" customFormat="1" ht="19.2" customHeight="1" x14ac:dyDescent="0.2">
      <c r="A945" s="45" t="s">
        <v>1000</v>
      </c>
    </row>
    <row r="946" spans="1:1" s="29" customFormat="1" ht="19.2" customHeight="1" x14ac:dyDescent="0.2">
      <c r="A946" s="45" t="s">
        <v>1003</v>
      </c>
    </row>
    <row r="947" spans="1:1" s="29" customFormat="1" ht="19.2" customHeight="1" x14ac:dyDescent="0.2">
      <c r="A947" s="45" t="s">
        <v>36</v>
      </c>
    </row>
    <row r="948" spans="1:1" s="29" customFormat="1" ht="19.2" customHeight="1" x14ac:dyDescent="0.2">
      <c r="A948" s="45" t="s">
        <v>932</v>
      </c>
    </row>
    <row r="949" spans="1:1" s="29" customFormat="1" ht="19.2" customHeight="1" x14ac:dyDescent="0.2">
      <c r="A949" s="45" t="s">
        <v>29</v>
      </c>
    </row>
    <row r="950" spans="1:1" s="29" customFormat="1" ht="19.2" customHeight="1" x14ac:dyDescent="0.2">
      <c r="A950" s="45" t="s">
        <v>1047</v>
      </c>
    </row>
    <row r="951" spans="1:1" s="29" customFormat="1" ht="19.2" customHeight="1" x14ac:dyDescent="0.2">
      <c r="A951" s="45" t="s">
        <v>460</v>
      </c>
    </row>
    <row r="952" spans="1:1" s="29" customFormat="1" ht="19.2" customHeight="1" x14ac:dyDescent="0.2">
      <c r="A952" s="45" t="s">
        <v>931</v>
      </c>
    </row>
    <row r="953" spans="1:1" s="29" customFormat="1" ht="19.2" customHeight="1" x14ac:dyDescent="0.2">
      <c r="A953" s="45" t="s">
        <v>1402</v>
      </c>
    </row>
    <row r="954" spans="1:1" s="29" customFormat="1" ht="19.2" customHeight="1" x14ac:dyDescent="0.2">
      <c r="A954" s="45" t="s">
        <v>37</v>
      </c>
    </row>
    <row r="955" spans="1:1" s="29" customFormat="1" ht="19.2" customHeight="1" x14ac:dyDescent="0.2">
      <c r="A955" s="45" t="s">
        <v>903</v>
      </c>
    </row>
    <row r="956" spans="1:1" s="29" customFormat="1" ht="19.2" customHeight="1" x14ac:dyDescent="0.2">
      <c r="A956" s="45" t="s">
        <v>1084</v>
      </c>
    </row>
    <row r="957" spans="1:1" s="29" customFormat="1" ht="19.2" customHeight="1" x14ac:dyDescent="0.2">
      <c r="A957" s="45" t="s">
        <v>438</v>
      </c>
    </row>
    <row r="958" spans="1:1" s="29" customFormat="1" ht="19.2" customHeight="1" x14ac:dyDescent="0.2">
      <c r="A958" s="45" t="s">
        <v>279</v>
      </c>
    </row>
    <row r="959" spans="1:1" s="29" customFormat="1" ht="19.2" customHeight="1" x14ac:dyDescent="0.2">
      <c r="A959" s="45" t="s">
        <v>564</v>
      </c>
    </row>
    <row r="960" spans="1:1" s="29" customFormat="1" ht="19.2" customHeight="1" x14ac:dyDescent="0.2">
      <c r="A960" s="45" t="s">
        <v>862</v>
      </c>
    </row>
    <row r="961" spans="1:1" s="29" customFormat="1" ht="19.2" customHeight="1" x14ac:dyDescent="0.2">
      <c r="A961" s="45" t="s">
        <v>1205</v>
      </c>
    </row>
    <row r="962" spans="1:1" s="29" customFormat="1" ht="19.2" customHeight="1" x14ac:dyDescent="0.2">
      <c r="A962" s="45" t="s">
        <v>1375</v>
      </c>
    </row>
    <row r="963" spans="1:1" s="29" customFormat="1" ht="19.2" customHeight="1" x14ac:dyDescent="0.2">
      <c r="A963" s="45" t="s">
        <v>1208</v>
      </c>
    </row>
    <row r="964" spans="1:1" s="29" customFormat="1" ht="19.2" customHeight="1" x14ac:dyDescent="0.2">
      <c r="A964" s="45" t="s">
        <v>623</v>
      </c>
    </row>
    <row r="965" spans="1:1" s="29" customFormat="1" ht="19.2" customHeight="1" x14ac:dyDescent="0.2">
      <c r="A965" s="45" t="s">
        <v>1083</v>
      </c>
    </row>
    <row r="966" spans="1:1" s="29" customFormat="1" ht="19.2" customHeight="1" x14ac:dyDescent="0.2">
      <c r="A966" s="45" t="s">
        <v>280</v>
      </c>
    </row>
    <row r="967" spans="1:1" s="44" customFormat="1" ht="19.2" customHeight="1" x14ac:dyDescent="0.25">
      <c r="A967" s="45" t="s">
        <v>281</v>
      </c>
    </row>
    <row r="968" spans="1:1" s="44" customFormat="1" ht="19.2" customHeight="1" x14ac:dyDescent="0.25">
      <c r="A968" s="45" t="s">
        <v>1374</v>
      </c>
    </row>
    <row r="969" spans="1:1" s="44" customFormat="1" ht="19.2" customHeight="1" x14ac:dyDescent="0.25">
      <c r="A969" s="45" t="s">
        <v>1044</v>
      </c>
    </row>
    <row r="970" spans="1:1" s="44" customFormat="1" ht="19.2" customHeight="1" x14ac:dyDescent="0.25">
      <c r="A970" s="45" t="s">
        <v>1555</v>
      </c>
    </row>
    <row r="971" spans="1:1" s="44" customFormat="1" ht="19.2" customHeight="1" x14ac:dyDescent="0.25">
      <c r="A971" s="45" t="s">
        <v>1042</v>
      </c>
    </row>
    <row r="972" spans="1:1" s="44" customFormat="1" ht="19.2" customHeight="1" x14ac:dyDescent="0.25">
      <c r="A972" s="45" t="s">
        <v>1376</v>
      </c>
    </row>
    <row r="973" spans="1:1" s="44" customFormat="1" ht="19.2" customHeight="1" x14ac:dyDescent="0.25">
      <c r="A973" s="45" t="s">
        <v>1088</v>
      </c>
    </row>
    <row r="974" spans="1:1" s="44" customFormat="1" ht="19.2" customHeight="1" x14ac:dyDescent="0.25">
      <c r="A974" s="45" t="s">
        <v>812</v>
      </c>
    </row>
    <row r="975" spans="1:1" s="44" customFormat="1" ht="19.2" customHeight="1" x14ac:dyDescent="0.25">
      <c r="A975" s="45" t="s">
        <v>481</v>
      </c>
    </row>
    <row r="976" spans="1:1" s="44" customFormat="1" ht="19.2" customHeight="1" x14ac:dyDescent="0.25">
      <c r="A976" s="45" t="s">
        <v>1056</v>
      </c>
    </row>
    <row r="977" spans="1:1" s="44" customFormat="1" ht="19.2" customHeight="1" x14ac:dyDescent="0.25">
      <c r="A977" s="45" t="s">
        <v>1556</v>
      </c>
    </row>
    <row r="978" spans="1:1" s="44" customFormat="1" ht="19.2" customHeight="1" x14ac:dyDescent="0.25">
      <c r="A978" s="45" t="s">
        <v>62</v>
      </c>
    </row>
    <row r="979" spans="1:1" s="44" customFormat="1" ht="19.2" customHeight="1" x14ac:dyDescent="0.25">
      <c r="A979" s="45" t="s">
        <v>184</v>
      </c>
    </row>
    <row r="980" spans="1:1" s="44" customFormat="1" ht="19.2" customHeight="1" x14ac:dyDescent="0.25">
      <c r="A980" s="45" t="s">
        <v>908</v>
      </c>
    </row>
    <row r="981" spans="1:1" s="44" customFormat="1" ht="19.2" customHeight="1" x14ac:dyDescent="0.25">
      <c r="A981" s="45" t="s">
        <v>995</v>
      </c>
    </row>
    <row r="982" spans="1:1" s="44" customFormat="1" ht="19.2" customHeight="1" x14ac:dyDescent="0.25">
      <c r="A982" s="45" t="s">
        <v>692</v>
      </c>
    </row>
    <row r="983" spans="1:1" s="44" customFormat="1" ht="19.2" customHeight="1" x14ac:dyDescent="0.25">
      <c r="A983" s="45" t="s">
        <v>739</v>
      </c>
    </row>
    <row r="984" spans="1:1" s="44" customFormat="1" ht="19.2" customHeight="1" x14ac:dyDescent="0.25">
      <c r="A984" s="45" t="s">
        <v>1559</v>
      </c>
    </row>
    <row r="985" spans="1:1" s="44" customFormat="1" ht="19.2" customHeight="1" x14ac:dyDescent="0.25">
      <c r="A985" s="45" t="s">
        <v>1257</v>
      </c>
    </row>
    <row r="986" spans="1:1" s="44" customFormat="1" ht="19.2" customHeight="1" x14ac:dyDescent="0.25">
      <c r="A986" s="45" t="s">
        <v>909</v>
      </c>
    </row>
    <row r="987" spans="1:1" s="44" customFormat="1" ht="19.2" customHeight="1" x14ac:dyDescent="0.25">
      <c r="A987" s="45" t="s">
        <v>1377</v>
      </c>
    </row>
    <row r="988" spans="1:1" s="44" customFormat="1" ht="19.2" customHeight="1" x14ac:dyDescent="0.25">
      <c r="A988" s="45" t="s">
        <v>668</v>
      </c>
    </row>
    <row r="989" spans="1:1" s="44" customFormat="1" ht="19.2" customHeight="1" x14ac:dyDescent="0.25">
      <c r="A989" s="49" t="s">
        <v>1318</v>
      </c>
    </row>
    <row r="990" spans="1:1" s="44" customFormat="1" ht="19.2" customHeight="1" x14ac:dyDescent="0.25">
      <c r="A990" s="49" t="s">
        <v>1319</v>
      </c>
    </row>
    <row r="991" spans="1:1" s="44" customFormat="1" ht="19.2" customHeight="1" x14ac:dyDescent="0.25">
      <c r="A991" s="49" t="s">
        <v>709</v>
      </c>
    </row>
    <row r="992" spans="1:1" s="44" customFormat="1" ht="19.2" customHeight="1" x14ac:dyDescent="0.25">
      <c r="A992" s="49" t="s">
        <v>710</v>
      </c>
    </row>
    <row r="993" spans="1:1" s="44" customFormat="1" ht="19.2" customHeight="1" x14ac:dyDescent="0.25">
      <c r="A993" s="49" t="s">
        <v>711</v>
      </c>
    </row>
    <row r="994" spans="1:1" s="44" customFormat="1" ht="19.2" customHeight="1" x14ac:dyDescent="0.25">
      <c r="A994" s="49" t="s">
        <v>712</v>
      </c>
    </row>
    <row r="995" spans="1:1" s="44" customFormat="1" ht="19.2" customHeight="1" x14ac:dyDescent="0.25">
      <c r="A995" s="49" t="s">
        <v>713</v>
      </c>
    </row>
    <row r="996" spans="1:1" s="44" customFormat="1" ht="19.2" customHeight="1" x14ac:dyDescent="0.25">
      <c r="A996" s="49" t="s">
        <v>714</v>
      </c>
    </row>
    <row r="997" spans="1:1" s="44" customFormat="1" ht="19.2" customHeight="1" x14ac:dyDescent="0.25">
      <c r="A997" s="49" t="s">
        <v>715</v>
      </c>
    </row>
    <row r="998" spans="1:1" s="44" customFormat="1" ht="19.2" customHeight="1" x14ac:dyDescent="0.25">
      <c r="A998" s="49" t="s">
        <v>716</v>
      </c>
    </row>
    <row r="999" spans="1:1" s="44" customFormat="1" ht="19.2" customHeight="1" x14ac:dyDescent="0.25">
      <c r="A999" s="49" t="s">
        <v>717</v>
      </c>
    </row>
    <row r="1000" spans="1:1" s="44" customFormat="1" ht="19.2" customHeight="1" x14ac:dyDescent="0.25">
      <c r="A1000" s="49" t="s">
        <v>718</v>
      </c>
    </row>
    <row r="1001" spans="1:1" s="44" customFormat="1" ht="19.2" customHeight="1" x14ac:dyDescent="0.25">
      <c r="A1001" s="49" t="s">
        <v>719</v>
      </c>
    </row>
    <row r="1002" spans="1:1" s="44" customFormat="1" ht="19.2" customHeight="1" x14ac:dyDescent="0.25">
      <c r="A1002" s="45" t="s">
        <v>1238</v>
      </c>
    </row>
    <row r="1003" spans="1:1" s="44" customFormat="1" ht="19.2" customHeight="1" x14ac:dyDescent="0.25">
      <c r="A1003" s="45" t="s">
        <v>1685</v>
      </c>
    </row>
    <row r="1004" spans="1:1" s="44" customFormat="1" ht="19.2" customHeight="1" x14ac:dyDescent="0.25">
      <c r="A1004" s="45" t="s">
        <v>1239</v>
      </c>
    </row>
    <row r="1005" spans="1:1" s="44" customFormat="1" ht="19.2" customHeight="1" x14ac:dyDescent="0.25">
      <c r="A1005" s="45" t="s">
        <v>1240</v>
      </c>
    </row>
    <row r="1006" spans="1:1" s="44" customFormat="1" ht="19.2" customHeight="1" x14ac:dyDescent="0.25">
      <c r="A1006" s="45" t="s">
        <v>1241</v>
      </c>
    </row>
    <row r="1007" spans="1:1" s="44" customFormat="1" ht="19.2" customHeight="1" x14ac:dyDescent="0.25">
      <c r="A1007" s="45" t="s">
        <v>1242</v>
      </c>
    </row>
    <row r="1008" spans="1:1" s="44" customFormat="1" ht="19.2" customHeight="1" x14ac:dyDescent="0.25">
      <c r="A1008" s="45" t="s">
        <v>1243</v>
      </c>
    </row>
    <row r="1009" spans="1:1" s="44" customFormat="1" ht="19.2" customHeight="1" x14ac:dyDescent="0.25">
      <c r="A1009" s="47" t="s">
        <v>1600</v>
      </c>
    </row>
    <row r="1010" spans="1:1" s="44" customFormat="1" ht="19.2" customHeight="1" x14ac:dyDescent="0.25">
      <c r="A1010" s="47" t="s">
        <v>1601</v>
      </c>
    </row>
    <row r="1011" spans="1:1" s="44" customFormat="1" ht="19.2" customHeight="1" x14ac:dyDescent="0.25">
      <c r="A1011" s="45" t="s">
        <v>1086</v>
      </c>
    </row>
    <row r="1012" spans="1:1" s="44" customFormat="1" ht="19.2" customHeight="1" x14ac:dyDescent="0.25">
      <c r="A1012" s="45" t="s">
        <v>1557</v>
      </c>
    </row>
    <row r="1013" spans="1:1" s="44" customFormat="1" ht="19.2" customHeight="1" x14ac:dyDescent="0.25">
      <c r="A1013" s="45" t="s">
        <v>1087</v>
      </c>
    </row>
    <row r="1014" spans="1:1" s="44" customFormat="1" ht="19.2" customHeight="1" x14ac:dyDescent="0.25">
      <c r="A1014" s="45" t="s">
        <v>1642</v>
      </c>
    </row>
    <row r="1015" spans="1:1" s="44" customFormat="1" ht="19.2" customHeight="1" x14ac:dyDescent="0.25">
      <c r="A1015" s="19" t="s">
        <v>1708</v>
      </c>
    </row>
    <row r="1016" spans="1:1" s="44" customFormat="1" ht="19.2" customHeight="1" x14ac:dyDescent="0.25">
      <c r="A1016" s="19" t="s">
        <v>1709</v>
      </c>
    </row>
    <row r="1017" spans="1:1" s="44" customFormat="1" ht="19.2" customHeight="1" x14ac:dyDescent="0.25">
      <c r="A1017" s="19" t="s">
        <v>1710</v>
      </c>
    </row>
    <row r="1018" spans="1:1" s="44" customFormat="1" ht="19.2" customHeight="1" x14ac:dyDescent="0.25">
      <c r="A1018" s="19" t="s">
        <v>1711</v>
      </c>
    </row>
    <row r="1019" spans="1:1" s="44" customFormat="1" ht="19.2" customHeight="1" x14ac:dyDescent="0.25">
      <c r="A1019" s="45" t="s">
        <v>1635</v>
      </c>
    </row>
    <row r="1020" spans="1:1" s="44" customFormat="1" ht="19.2" customHeight="1" x14ac:dyDescent="0.25">
      <c r="A1020" s="19" t="s">
        <v>1712</v>
      </c>
    </row>
    <row r="1021" spans="1:1" s="44" customFormat="1" ht="19.2" customHeight="1" x14ac:dyDescent="0.25">
      <c r="A1021" s="19" t="s">
        <v>1713</v>
      </c>
    </row>
    <row r="1022" spans="1:1" s="44" customFormat="1" ht="19.2" customHeight="1" x14ac:dyDescent="0.25">
      <c r="A1022" s="19" t="s">
        <v>1714</v>
      </c>
    </row>
    <row r="1023" spans="1:1" s="44" customFormat="1" ht="19.2" customHeight="1" x14ac:dyDescent="0.25">
      <c r="A1023" s="19" t="s">
        <v>1715</v>
      </c>
    </row>
    <row r="1024" spans="1:1" s="44" customFormat="1" ht="19.2" customHeight="1" x14ac:dyDescent="0.25">
      <c r="A1024" s="19" t="s">
        <v>1716</v>
      </c>
    </row>
    <row r="1025" spans="1:1" s="44" customFormat="1" ht="19.2" customHeight="1" x14ac:dyDescent="0.25">
      <c r="A1025" s="19" t="s">
        <v>1717</v>
      </c>
    </row>
    <row r="1026" spans="1:1" s="44" customFormat="1" ht="19.2" customHeight="1" x14ac:dyDescent="0.25">
      <c r="A1026" s="19" t="s">
        <v>1718</v>
      </c>
    </row>
    <row r="1027" spans="1:1" s="44" customFormat="1" ht="19.2" customHeight="1" x14ac:dyDescent="0.25">
      <c r="A1027" s="19" t="s">
        <v>1743</v>
      </c>
    </row>
    <row r="1028" spans="1:1" s="44" customFormat="1" ht="19.2" customHeight="1" x14ac:dyDescent="0.25">
      <c r="A1028" s="45" t="s">
        <v>1381</v>
      </c>
    </row>
    <row r="1029" spans="1:1" s="44" customFormat="1" ht="19.2" customHeight="1" x14ac:dyDescent="0.25">
      <c r="A1029" s="45" t="s">
        <v>1382</v>
      </c>
    </row>
    <row r="1030" spans="1:1" s="44" customFormat="1" ht="19.2" customHeight="1" x14ac:dyDescent="0.25">
      <c r="A1030" s="45" t="s">
        <v>316</v>
      </c>
    </row>
    <row r="1031" spans="1:1" s="44" customFormat="1" ht="19.2" customHeight="1" x14ac:dyDescent="0.25">
      <c r="A1031" s="45" t="s">
        <v>1378</v>
      </c>
    </row>
    <row r="1032" spans="1:1" s="44" customFormat="1" ht="19.2" customHeight="1" x14ac:dyDescent="0.25">
      <c r="A1032" s="45" t="s">
        <v>1379</v>
      </c>
    </row>
    <row r="1033" spans="1:1" s="44" customFormat="1" ht="19.2" customHeight="1" x14ac:dyDescent="0.25">
      <c r="A1033" s="45" t="s">
        <v>1380</v>
      </c>
    </row>
    <row r="1034" spans="1:1" s="44" customFormat="1" ht="19.2" customHeight="1" x14ac:dyDescent="0.25">
      <c r="A1034" s="45" t="s">
        <v>317</v>
      </c>
    </row>
    <row r="1035" spans="1:1" s="44" customFormat="1" ht="19.2" customHeight="1" x14ac:dyDescent="0.25">
      <c r="A1035" s="45" t="s">
        <v>318</v>
      </c>
    </row>
    <row r="1036" spans="1:1" s="44" customFormat="1" ht="19.2" customHeight="1" x14ac:dyDescent="0.25">
      <c r="A1036" s="45" t="s">
        <v>319</v>
      </c>
    </row>
    <row r="1037" spans="1:1" s="44" customFormat="1" ht="19.2" customHeight="1" x14ac:dyDescent="0.25">
      <c r="A1037" s="45" t="s">
        <v>320</v>
      </c>
    </row>
    <row r="1038" spans="1:1" s="44" customFormat="1" ht="19.2" customHeight="1" x14ac:dyDescent="0.25">
      <c r="A1038" s="45" t="s">
        <v>34</v>
      </c>
    </row>
    <row r="1039" spans="1:1" s="44" customFormat="1" ht="19.2" customHeight="1" x14ac:dyDescent="0.25">
      <c r="A1039" s="45" t="s">
        <v>321</v>
      </c>
    </row>
    <row r="1040" spans="1:1" s="44" customFormat="1" ht="19.2" customHeight="1" x14ac:dyDescent="0.25">
      <c r="A1040" s="45" t="s">
        <v>322</v>
      </c>
    </row>
    <row r="1041" spans="1:1" s="44" customFormat="1" ht="19.2" customHeight="1" x14ac:dyDescent="0.25">
      <c r="A1041" s="45" t="s">
        <v>1512</v>
      </c>
    </row>
    <row r="1042" spans="1:1" s="44" customFormat="1" ht="19.2" customHeight="1" x14ac:dyDescent="0.25">
      <c r="A1042" s="45" t="s">
        <v>724</v>
      </c>
    </row>
    <row r="1043" spans="1:1" s="44" customFormat="1" ht="19.2" customHeight="1" x14ac:dyDescent="0.25">
      <c r="A1043" s="45" t="s">
        <v>174</v>
      </c>
    </row>
    <row r="1044" spans="1:1" s="44" customFormat="1" ht="19.2" customHeight="1" x14ac:dyDescent="0.25">
      <c r="A1044" s="45" t="s">
        <v>569</v>
      </c>
    </row>
    <row r="1045" spans="1:1" s="44" customFormat="1" ht="19.2" customHeight="1" x14ac:dyDescent="0.25">
      <c r="A1045" s="45" t="s">
        <v>759</v>
      </c>
    </row>
    <row r="1046" spans="1:1" s="44" customFormat="1" ht="19.2" customHeight="1" x14ac:dyDescent="0.25">
      <c r="A1046" s="45" t="s">
        <v>323</v>
      </c>
    </row>
    <row r="1047" spans="1:1" s="44" customFormat="1" ht="19.2" customHeight="1" x14ac:dyDescent="0.25">
      <c r="A1047" s="45" t="s">
        <v>45</v>
      </c>
    </row>
    <row r="1048" spans="1:1" s="44" customFormat="1" ht="19.2" customHeight="1" x14ac:dyDescent="0.25">
      <c r="A1048" s="45" t="s">
        <v>467</v>
      </c>
    </row>
    <row r="1049" spans="1:1" s="44" customFormat="1" ht="19.2" customHeight="1" x14ac:dyDescent="0.25">
      <c r="A1049" s="45" t="s">
        <v>1262</v>
      </c>
    </row>
    <row r="1050" spans="1:1" s="44" customFormat="1" ht="19.2" customHeight="1" x14ac:dyDescent="0.25">
      <c r="A1050" s="45" t="s">
        <v>510</v>
      </c>
    </row>
    <row r="1051" spans="1:1" s="44" customFormat="1" ht="19.2" customHeight="1" x14ac:dyDescent="0.25">
      <c r="A1051" s="45" t="s">
        <v>693</v>
      </c>
    </row>
    <row r="1052" spans="1:1" s="44" customFormat="1" ht="19.2" customHeight="1" x14ac:dyDescent="0.25">
      <c r="A1052" s="45" t="s">
        <v>694</v>
      </c>
    </row>
    <row r="1053" spans="1:1" s="44" customFormat="1" ht="19.2" customHeight="1" x14ac:dyDescent="0.25">
      <c r="A1053" s="45" t="s">
        <v>823</v>
      </c>
    </row>
    <row r="1054" spans="1:1" s="44" customFormat="1" ht="19.2" customHeight="1" x14ac:dyDescent="0.25">
      <c r="A1054" s="45" t="s">
        <v>695</v>
      </c>
    </row>
    <row r="1055" spans="1:1" s="44" customFormat="1" ht="19.2" customHeight="1" x14ac:dyDescent="0.25">
      <c r="A1055" s="45" t="s">
        <v>1093</v>
      </c>
    </row>
    <row r="1056" spans="1:1" s="44" customFormat="1" ht="19.2" customHeight="1" x14ac:dyDescent="0.25">
      <c r="A1056" s="45" t="s">
        <v>741</v>
      </c>
    </row>
    <row r="1057" spans="1:1" s="44" customFormat="1" ht="19.2" customHeight="1" x14ac:dyDescent="0.25">
      <c r="A1057" s="45" t="s">
        <v>1628</v>
      </c>
    </row>
    <row r="1058" spans="1:1" s="44" customFormat="1" ht="19.2" customHeight="1" x14ac:dyDescent="0.25">
      <c r="A1058" s="45" t="s">
        <v>912</v>
      </c>
    </row>
    <row r="1059" spans="1:1" s="44" customFormat="1" ht="19.2" customHeight="1" x14ac:dyDescent="0.25">
      <c r="A1059" s="45" t="s">
        <v>986</v>
      </c>
    </row>
    <row r="1060" spans="1:1" s="44" customFormat="1" ht="19.2" customHeight="1" x14ac:dyDescent="0.25">
      <c r="A1060" s="45" t="s">
        <v>766</v>
      </c>
    </row>
    <row r="1061" spans="1:1" s="44" customFormat="1" ht="19.2" customHeight="1" x14ac:dyDescent="0.25">
      <c r="A1061" s="45" t="s">
        <v>608</v>
      </c>
    </row>
    <row r="1062" spans="1:1" s="44" customFormat="1" ht="19.2" customHeight="1" x14ac:dyDescent="0.25">
      <c r="A1062" s="45" t="s">
        <v>1095</v>
      </c>
    </row>
    <row r="1063" spans="1:1" s="44" customFormat="1" ht="19.2" customHeight="1" x14ac:dyDescent="0.25">
      <c r="A1063" s="45" t="s">
        <v>708</v>
      </c>
    </row>
    <row r="1064" spans="1:1" s="44" customFormat="1" ht="19.2" customHeight="1" x14ac:dyDescent="0.25">
      <c r="A1064" s="45" t="s">
        <v>833</v>
      </c>
    </row>
    <row r="1065" spans="1:1" s="44" customFormat="1" ht="19.2" customHeight="1" x14ac:dyDescent="0.25">
      <c r="A1065" s="45" t="s">
        <v>1094</v>
      </c>
    </row>
    <row r="1066" spans="1:1" s="44" customFormat="1" ht="19.2" customHeight="1" x14ac:dyDescent="0.25">
      <c r="A1066" s="45" t="s">
        <v>1141</v>
      </c>
    </row>
    <row r="1067" spans="1:1" s="44" customFormat="1" ht="19.2" customHeight="1" x14ac:dyDescent="0.25">
      <c r="A1067" s="45" t="s">
        <v>1096</v>
      </c>
    </row>
    <row r="1068" spans="1:1" s="44" customFormat="1" ht="19.2" customHeight="1" x14ac:dyDescent="0.25">
      <c r="A1068" s="45" t="s">
        <v>559</v>
      </c>
    </row>
    <row r="1069" spans="1:1" s="44" customFormat="1" ht="19.2" customHeight="1" x14ac:dyDescent="0.25">
      <c r="A1069" s="45" t="s">
        <v>217</v>
      </c>
    </row>
    <row r="1070" spans="1:1" s="44" customFormat="1" ht="19.2" customHeight="1" x14ac:dyDescent="0.25">
      <c r="A1070" s="45" t="s">
        <v>218</v>
      </c>
    </row>
    <row r="1071" spans="1:1" s="44" customFormat="1" ht="19.2" customHeight="1" x14ac:dyDescent="0.25">
      <c r="A1071" s="45" t="s">
        <v>915</v>
      </c>
    </row>
    <row r="1072" spans="1:1" s="44" customFormat="1" ht="19.2" customHeight="1" x14ac:dyDescent="0.25">
      <c r="A1072" s="45" t="s">
        <v>219</v>
      </c>
    </row>
    <row r="1073" spans="1:1" s="44" customFormat="1" ht="19.2" customHeight="1" x14ac:dyDescent="0.25">
      <c r="A1073" s="45" t="s">
        <v>1054</v>
      </c>
    </row>
    <row r="1074" spans="1:1" s="44" customFormat="1" ht="19.2" customHeight="1" x14ac:dyDescent="0.25">
      <c r="A1074" s="45" t="s">
        <v>760</v>
      </c>
    </row>
    <row r="1075" spans="1:1" s="44" customFormat="1" ht="19.2" customHeight="1" x14ac:dyDescent="0.25">
      <c r="A1075" s="45" t="s">
        <v>220</v>
      </c>
    </row>
    <row r="1076" spans="1:1" s="44" customFormat="1" ht="19.2" customHeight="1" x14ac:dyDescent="0.25">
      <c r="A1076" s="45" t="s">
        <v>221</v>
      </c>
    </row>
    <row r="1077" spans="1:1" s="44" customFormat="1" ht="19.2" customHeight="1" x14ac:dyDescent="0.25">
      <c r="A1077" s="45" t="s">
        <v>222</v>
      </c>
    </row>
    <row r="1078" spans="1:1" s="44" customFormat="1" ht="19.2" customHeight="1" x14ac:dyDescent="0.25">
      <c r="A1078" s="45" t="s">
        <v>1686</v>
      </c>
    </row>
    <row r="1079" spans="1:1" s="44" customFormat="1" ht="19.2" customHeight="1" x14ac:dyDescent="0.25">
      <c r="A1079" s="45" t="s">
        <v>1010</v>
      </c>
    </row>
    <row r="1080" spans="1:1" s="44" customFormat="1" ht="19.2" customHeight="1" x14ac:dyDescent="0.25">
      <c r="A1080" s="45" t="s">
        <v>669</v>
      </c>
    </row>
    <row r="1081" spans="1:1" s="44" customFormat="1" ht="19.2" customHeight="1" x14ac:dyDescent="0.25">
      <c r="A1081" s="45" t="s">
        <v>509</v>
      </c>
    </row>
    <row r="1082" spans="1:1" s="44" customFormat="1" ht="19.2" customHeight="1" x14ac:dyDescent="0.25">
      <c r="A1082" s="45" t="s">
        <v>1435</v>
      </c>
    </row>
    <row r="1083" spans="1:1" s="44" customFormat="1" ht="19.2" customHeight="1" x14ac:dyDescent="0.25">
      <c r="A1083" s="45" t="s">
        <v>1436</v>
      </c>
    </row>
    <row r="1084" spans="1:1" s="44" customFormat="1" ht="19.2" customHeight="1" x14ac:dyDescent="0.25">
      <c r="A1084" s="45" t="s">
        <v>1439</v>
      </c>
    </row>
    <row r="1085" spans="1:1" s="44" customFormat="1" ht="19.2" customHeight="1" x14ac:dyDescent="0.25">
      <c r="A1085" s="45" t="s">
        <v>1440</v>
      </c>
    </row>
    <row r="1086" spans="1:1" s="44" customFormat="1" ht="19.2" customHeight="1" x14ac:dyDescent="0.25">
      <c r="A1086" s="45" t="s">
        <v>826</v>
      </c>
    </row>
    <row r="1087" spans="1:1" s="44" customFormat="1" ht="19.2" customHeight="1" x14ac:dyDescent="0.25">
      <c r="A1087" s="45" t="s">
        <v>1687</v>
      </c>
    </row>
    <row r="1088" spans="1:1" s="44" customFormat="1" ht="19.2" customHeight="1" x14ac:dyDescent="0.25">
      <c r="A1088" s="45" t="s">
        <v>1427</v>
      </c>
    </row>
    <row r="1089" spans="1:1" s="44" customFormat="1" ht="19.2" customHeight="1" x14ac:dyDescent="0.25">
      <c r="A1089" s="45" t="s">
        <v>1437</v>
      </c>
    </row>
    <row r="1090" spans="1:1" s="44" customFormat="1" ht="19.2" customHeight="1" x14ac:dyDescent="0.25">
      <c r="A1090" s="45" t="s">
        <v>1438</v>
      </c>
    </row>
    <row r="1091" spans="1:1" s="44" customFormat="1" ht="19.2" customHeight="1" x14ac:dyDescent="0.25">
      <c r="A1091" s="45" t="s">
        <v>420</v>
      </c>
    </row>
    <row r="1092" spans="1:1" s="44" customFormat="1" ht="19.2" customHeight="1" x14ac:dyDescent="0.25">
      <c r="A1092" s="45" t="s">
        <v>670</v>
      </c>
    </row>
    <row r="1093" spans="1:1" s="44" customFormat="1" ht="19.2" customHeight="1" x14ac:dyDescent="0.25">
      <c r="A1093" s="45" t="s">
        <v>1441</v>
      </c>
    </row>
    <row r="1094" spans="1:1" s="44" customFormat="1" ht="19.2" customHeight="1" x14ac:dyDescent="0.25">
      <c r="A1094" s="45" t="s">
        <v>1744</v>
      </c>
    </row>
    <row r="1095" spans="1:1" s="44" customFormat="1" ht="19.2" customHeight="1" x14ac:dyDescent="0.25">
      <c r="A1095" s="45" t="s">
        <v>1442</v>
      </c>
    </row>
    <row r="1096" spans="1:1" s="44" customFormat="1" ht="19.2" customHeight="1" x14ac:dyDescent="0.25">
      <c r="A1096" s="45" t="s">
        <v>671</v>
      </c>
    </row>
    <row r="1097" spans="1:1" s="44" customFormat="1" ht="19.2" customHeight="1" x14ac:dyDescent="0.25">
      <c r="A1097" s="45" t="s">
        <v>468</v>
      </c>
    </row>
    <row r="1098" spans="1:1" s="44" customFormat="1" ht="19.2" customHeight="1" x14ac:dyDescent="0.25">
      <c r="A1098" s="45" t="s">
        <v>582</v>
      </c>
    </row>
    <row r="1099" spans="1:1" s="44" customFormat="1" ht="19.2" customHeight="1" x14ac:dyDescent="0.25">
      <c r="A1099" s="45" t="s">
        <v>1011</v>
      </c>
    </row>
    <row r="1100" spans="1:1" s="44" customFormat="1" ht="19.2" customHeight="1" x14ac:dyDescent="0.25">
      <c r="A1100" s="45" t="s">
        <v>1445</v>
      </c>
    </row>
    <row r="1101" spans="1:1" s="44" customFormat="1" ht="19.2" customHeight="1" x14ac:dyDescent="0.25">
      <c r="A1101" s="45" t="s">
        <v>583</v>
      </c>
    </row>
    <row r="1102" spans="1:1" s="44" customFormat="1" ht="19.2" customHeight="1" x14ac:dyDescent="0.25">
      <c r="A1102" s="45" t="s">
        <v>584</v>
      </c>
    </row>
    <row r="1103" spans="1:1" s="44" customFormat="1" ht="19.2" customHeight="1" x14ac:dyDescent="0.25">
      <c r="A1103" s="45" t="s">
        <v>987</v>
      </c>
    </row>
    <row r="1104" spans="1:1" s="44" customFormat="1" ht="19.2" customHeight="1" x14ac:dyDescent="0.25">
      <c r="A1104" s="45" t="s">
        <v>515</v>
      </c>
    </row>
    <row r="1105" spans="1:1" s="44" customFormat="1" ht="19.2" customHeight="1" x14ac:dyDescent="0.25">
      <c r="A1105" s="45" t="s">
        <v>1443</v>
      </c>
    </row>
    <row r="1106" spans="1:1" s="44" customFormat="1" ht="19.2" customHeight="1" x14ac:dyDescent="0.25">
      <c r="A1106" s="45" t="s">
        <v>585</v>
      </c>
    </row>
    <row r="1107" spans="1:1" s="44" customFormat="1" ht="19.2" customHeight="1" x14ac:dyDescent="0.25">
      <c r="A1107" s="45" t="s">
        <v>1444</v>
      </c>
    </row>
    <row r="1108" spans="1:1" s="44" customFormat="1" ht="19.2" customHeight="1" x14ac:dyDescent="0.25">
      <c r="A1108" s="45" t="s">
        <v>1446</v>
      </c>
    </row>
    <row r="1109" spans="1:1" s="44" customFormat="1" ht="19.2" customHeight="1" x14ac:dyDescent="0.25">
      <c r="A1109" s="45" t="s">
        <v>1558</v>
      </c>
    </row>
    <row r="1110" spans="1:1" s="44" customFormat="1" ht="19.2" customHeight="1" x14ac:dyDescent="0.25">
      <c r="A1110" s="45" t="s">
        <v>1447</v>
      </c>
    </row>
    <row r="1111" spans="1:1" s="44" customFormat="1" ht="19.2" customHeight="1" x14ac:dyDescent="0.25">
      <c r="A1111" s="45" t="s">
        <v>1012</v>
      </c>
    </row>
    <row r="1112" spans="1:1" s="44" customFormat="1" ht="19.2" customHeight="1" x14ac:dyDescent="0.25">
      <c r="A1112" s="45" t="s">
        <v>1448</v>
      </c>
    </row>
    <row r="1113" spans="1:1" s="44" customFormat="1" ht="19.2" customHeight="1" x14ac:dyDescent="0.25">
      <c r="A1113" s="45" t="s">
        <v>586</v>
      </c>
    </row>
    <row r="1114" spans="1:1" s="44" customFormat="1" ht="19.2" customHeight="1" x14ac:dyDescent="0.25">
      <c r="A1114" s="45" t="s">
        <v>46</v>
      </c>
    </row>
    <row r="1115" spans="1:1" s="44" customFormat="1" ht="19.2" customHeight="1" x14ac:dyDescent="0.25">
      <c r="A1115" s="45" t="s">
        <v>1636</v>
      </c>
    </row>
    <row r="1116" spans="1:1" s="44" customFormat="1" ht="19.2" customHeight="1" x14ac:dyDescent="0.25">
      <c r="A1116" s="45" t="s">
        <v>844</v>
      </c>
    </row>
    <row r="1117" spans="1:1" s="44" customFormat="1" ht="19.2" customHeight="1" x14ac:dyDescent="0.25">
      <c r="A1117" s="45" t="s">
        <v>665</v>
      </c>
    </row>
    <row r="1118" spans="1:1" s="44" customFormat="1" ht="19.2" customHeight="1" x14ac:dyDescent="0.25">
      <c r="A1118" s="45" t="s">
        <v>232</v>
      </c>
    </row>
    <row r="1119" spans="1:1" s="44" customFormat="1" ht="19.2" customHeight="1" x14ac:dyDescent="0.25">
      <c r="A1119" s="45" t="s">
        <v>664</v>
      </c>
    </row>
    <row r="1120" spans="1:1" s="44" customFormat="1" ht="19.2" customHeight="1" x14ac:dyDescent="0.25">
      <c r="A1120" s="45" t="s">
        <v>673</v>
      </c>
    </row>
    <row r="1121" spans="1:1" s="44" customFormat="1" ht="19.2" customHeight="1" x14ac:dyDescent="0.25">
      <c r="A1121" s="45" t="s">
        <v>890</v>
      </c>
    </row>
    <row r="1122" spans="1:1" s="44" customFormat="1" ht="19.2" customHeight="1" x14ac:dyDescent="0.25">
      <c r="A1122" s="45" t="s">
        <v>233</v>
      </c>
    </row>
    <row r="1123" spans="1:1" s="44" customFormat="1" ht="19.2" customHeight="1" x14ac:dyDescent="0.25">
      <c r="A1123" s="45" t="s">
        <v>234</v>
      </c>
    </row>
    <row r="1124" spans="1:1" s="44" customFormat="1" ht="19.2" customHeight="1" x14ac:dyDescent="0.25">
      <c r="A1124" s="45" t="s">
        <v>235</v>
      </c>
    </row>
  </sheetData>
  <sortState xmlns:xlrd2="http://schemas.microsoft.com/office/spreadsheetml/2017/richdata2" ref="A5:A1124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9"/>
  <sheetViews>
    <sheetView showGridLines="0" showZeros="0" showOutlineSymbols="0" workbookViewId="0">
      <pane ySplit="3" topLeftCell="A4" activePane="bottomLeft" state="frozen"/>
      <selection pane="bottomLeft" activeCell="A4" sqref="A4"/>
    </sheetView>
  </sheetViews>
  <sheetFormatPr defaultColWidth="8.88671875" defaultRowHeight="19.95" customHeight="1" x14ac:dyDescent="0.25"/>
  <cols>
    <col min="1" max="1" width="132.88671875" style="20" customWidth="1"/>
    <col min="2" max="16384" width="8.88671875" style="1"/>
  </cols>
  <sheetData>
    <row r="1" spans="1:1" s="9" customFormat="1" ht="19.95" customHeight="1" x14ac:dyDescent="0.2">
      <c r="A1" s="37" t="s">
        <v>48</v>
      </c>
    </row>
    <row r="2" spans="1:1" s="9" customFormat="1" ht="19.95" customHeight="1" x14ac:dyDescent="0.2">
      <c r="A2" s="10" t="str">
        <f>Περιεχόμενα!C10</f>
        <v>ΕΝΗΜΕΡΩΣΗ: ΜΑΡΤΙΟΣ 2019</v>
      </c>
    </row>
    <row r="3" spans="1:1" s="9" customFormat="1" ht="19.95" customHeight="1" x14ac:dyDescent="0.2">
      <c r="A3" s="18" t="s">
        <v>1334</v>
      </c>
    </row>
    <row r="4" spans="1:1" ht="19.95" customHeight="1" x14ac:dyDescent="0.25">
      <c r="A4" s="12" t="s">
        <v>1593</v>
      </c>
    </row>
    <row r="5" spans="1:1" ht="19.95" customHeight="1" x14ac:dyDescent="0.25">
      <c r="A5" s="11" t="s">
        <v>1343</v>
      </c>
    </row>
    <row r="6" spans="1:1" ht="19.95" customHeight="1" x14ac:dyDescent="0.25">
      <c r="A6" s="12" t="s">
        <v>1344</v>
      </c>
    </row>
    <row r="7" spans="1:1" ht="19.95" customHeight="1" x14ac:dyDescent="0.25">
      <c r="A7" s="12" t="s">
        <v>1345</v>
      </c>
    </row>
    <row r="8" spans="1:1" ht="19.95" customHeight="1" x14ac:dyDescent="0.25">
      <c r="A8" s="12" t="s">
        <v>272</v>
      </c>
    </row>
    <row r="9" spans="1:1" ht="19.95" customHeight="1" x14ac:dyDescent="0.25">
      <c r="A9" s="11" t="s">
        <v>273</v>
      </c>
    </row>
    <row r="10" spans="1:1" ht="19.95" customHeight="1" x14ac:dyDescent="0.25">
      <c r="A10" s="12" t="s">
        <v>274</v>
      </c>
    </row>
    <row r="11" spans="1:1" ht="19.95" customHeight="1" x14ac:dyDescent="0.25">
      <c r="A11" s="12" t="s">
        <v>993</v>
      </c>
    </row>
    <row r="12" spans="1:1" ht="19.95" customHeight="1" x14ac:dyDescent="0.25">
      <c r="A12" s="12" t="s">
        <v>1346</v>
      </c>
    </row>
    <row r="13" spans="1:1" ht="19.95" customHeight="1" x14ac:dyDescent="0.25">
      <c r="A13" s="12" t="s">
        <v>1618</v>
      </c>
    </row>
    <row r="14" spans="1:1" ht="19.95" customHeight="1" x14ac:dyDescent="0.25">
      <c r="A14" s="12" t="s">
        <v>1609</v>
      </c>
    </row>
    <row r="15" spans="1:1" ht="19.95" customHeight="1" x14ac:dyDescent="0.25">
      <c r="A15" s="11" t="s">
        <v>1424</v>
      </c>
    </row>
    <row r="16" spans="1:1" ht="19.95" customHeight="1" x14ac:dyDescent="0.25">
      <c r="A16" s="11" t="s">
        <v>1347</v>
      </c>
    </row>
    <row r="17" spans="1:1" ht="19.95" customHeight="1" x14ac:dyDescent="0.25">
      <c r="A17" s="11" t="s">
        <v>1348</v>
      </c>
    </row>
    <row r="18" spans="1:1" ht="19.95" customHeight="1" x14ac:dyDescent="0.25">
      <c r="A18" s="13" t="s">
        <v>327</v>
      </c>
    </row>
    <row r="19" spans="1:1" ht="19.95" customHeight="1" x14ac:dyDescent="0.25">
      <c r="A19" s="13" t="s">
        <v>1349</v>
      </c>
    </row>
    <row r="20" spans="1:1" ht="19.95" customHeight="1" x14ac:dyDescent="0.25">
      <c r="A20" s="12" t="s">
        <v>17</v>
      </c>
    </row>
    <row r="21" spans="1:1" ht="19.95" customHeight="1" x14ac:dyDescent="0.25">
      <c r="A21" s="12" t="s">
        <v>18</v>
      </c>
    </row>
    <row r="22" spans="1:1" ht="19.95" customHeight="1" x14ac:dyDescent="0.25">
      <c r="A22" s="11" t="s">
        <v>629</v>
      </c>
    </row>
    <row r="23" spans="1:1" ht="19.95" customHeight="1" x14ac:dyDescent="0.25">
      <c r="A23" s="11" t="s">
        <v>1657</v>
      </c>
    </row>
    <row r="24" spans="1:1" ht="19.95" customHeight="1" x14ac:dyDescent="0.25">
      <c r="A24" s="12" t="s">
        <v>1350</v>
      </c>
    </row>
    <row r="25" spans="1:1" ht="19.95" customHeight="1" x14ac:dyDescent="0.25">
      <c r="A25" s="11" t="s">
        <v>630</v>
      </c>
    </row>
    <row r="26" spans="1:1" ht="19.95" customHeight="1" x14ac:dyDescent="0.25">
      <c r="A26" s="11" t="s">
        <v>275</v>
      </c>
    </row>
    <row r="27" spans="1:1" ht="19.95" customHeight="1" x14ac:dyDescent="0.25">
      <c r="A27" s="12" t="s">
        <v>328</v>
      </c>
    </row>
    <row r="28" spans="1:1" ht="19.95" customHeight="1" x14ac:dyDescent="0.25">
      <c r="A28" s="11" t="s">
        <v>1351</v>
      </c>
    </row>
    <row r="29" spans="1:1" ht="19.95" customHeight="1" x14ac:dyDescent="0.25">
      <c r="A29" s="11" t="s">
        <v>326</v>
      </c>
    </row>
  </sheetData>
  <sortState xmlns:xlrd2="http://schemas.microsoft.com/office/spreadsheetml/2017/richdata2" ref="A5:A29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Περιεχόμενα</vt:lpstr>
      <vt:lpstr>S13 </vt:lpstr>
      <vt:lpstr>S1311</vt:lpstr>
      <vt:lpstr>S1311- Δημόσια Νοσοκομεία</vt:lpstr>
      <vt:lpstr>S1313</vt:lpstr>
      <vt:lpstr>S1314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kosmolfet</dc:creator>
  <cp:lastModifiedBy>velonae</cp:lastModifiedBy>
  <cp:lastPrinted>2013-03-29T08:24:21Z</cp:lastPrinted>
  <dcterms:created xsi:type="dcterms:W3CDTF">2012-02-13T08:37:34Z</dcterms:created>
  <dcterms:modified xsi:type="dcterms:W3CDTF">2019-12-13T06:15:10Z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3461dcd8-9ebc-4d0b-ba3e-d5f3564a4fc8</vt:lpwstr>
  </property>
  <property fmtid="{D5CDD505-2E9C-101B-9397-08002B2CF9AE}" pid="3" name="Classification">
    <vt:lpwstr>Internal</vt:lpwstr>
  </property>
</Properties>
</file>