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68" yWindow="-12" windowWidth="7728" windowHeight="9168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<sst xmlns="http://schemas.openxmlformats.org/spreadsheetml/2006/main" count="178" uniqueCount="137">
  <si>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</si>
  <si>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</si>
  <si>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</si>
  <si>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</si>
  <si>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</si>
  <si>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</si>
  <si>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</si>
  <si>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</si>
  <si>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</si>
  <si>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</si>
  <si>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</si>
  <si>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</si>
  <si>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</si>
  <si>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</si>
  <si>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</si>
  <si>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</si>
  <si>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</si>
  <si>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</si>
  <si>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</si>
  <si>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</si>
  <si>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</si>
  <si>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</si>
  <si>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</si>
  <si>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</si>
  <si>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</si>
  <si>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</si>
  <si>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</si>
  <si>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</si>
  <si>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</si>
  <si>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</si>
  <si>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</si>
  <si>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</si>
  <si>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</si>
  <si>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</si>
  <si>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</si>
  <si>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</si>
  <si>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</si>
  <si>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</si>
  <si>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</si>
  <si>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</si>
  <si>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</si>
  <si>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</si>
  <si>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</si>
  <si>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</si>
  <si>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</si>
  <si>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</si>
  <si>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</si>
  <si>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</si>
  <si>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</si>
  <si>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</si>
  <si>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</si>
  <si>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</si>
  <si>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</si>
  <si>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</si>
  <si>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</si>
  <si>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</si>
  <si>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</si>
  <si>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</si>
  <si>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</si>
  <si>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</si>
  <si>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</si>
  <si>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</si>
  <si>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</si>
  <si>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</si>
  <si>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</si>
  <si>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</si>
  <si>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</si>
  <si>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</si>
  <si>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</si>
  <si>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</si>
  <si>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</si>
  <si>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</si>
  <si>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</si>
  <si>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</si>
  <si>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</si>
  <si>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</si>
  <si>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</si>
  <si>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</si>
  <si>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</si>
  <si>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</si>
  <si>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</si>
  <si>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</si>
  <si>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</si>
  <si>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</si>
  <si>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</si>
  <si>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</si>
  <si>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</si>
  <si>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</si>
  <si>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</si>
  <si>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</si>
  <si>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</si>
  <si>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</si>
  <si>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</si>
  <si>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</si>
  <si>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</si>
  <si>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</si>
  <si>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</si>
  <si>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</si>
  <si>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</si>
  <si>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</si>
  <si>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</si>
  <si>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</si>
  <si>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</si>
  <si>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</si>
  <si>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</si>
  <si>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</si>
  <si>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</si>
  <si>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</si>
  <si>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</si>
  <si>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</si>
  <si>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</si>
  <si>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</si>
  <si>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</si>
  <si>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</si>
  <si>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</si>
  <si>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</si>
  <si>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</si>
  <si>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</si>
  <si>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</si>
  <si>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</si>
  <si>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</si>
  <si>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</si>
  <si>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</si>
  <si>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</si>
  <si>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</si>
  <si>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</si>
  <si>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</si>
  <si>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</si>
  <si>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</si>
  <si>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</si>
  <si>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Year 2005</t>
  </si>
  <si>
    <t>Anatoliki Makedonia &amp; Thraki</t>
  </si>
  <si>
    <t>Contact person: S. Michailidou</t>
  </si>
  <si>
    <t>Tel: (++30) 213 135 2824</t>
  </si>
  <si>
    <t>email:  s.michailidou@statistics.gr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</si>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</sst>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55" workbookViewId="0">
      <selection activeCell="B74" sqref="B74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9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131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1155.8089</v>
      </c>
      <c r="D7" s="34">
        <v>2.7211857134409554</v>
      </c>
      <c r="E7" s="34">
        <v>12.443124127593672</v>
      </c>
      <c r="F7" s="34">
        <v>5.9708767025150147</v>
      </c>
      <c r="G7" s="34">
        <v>4.4301811253883638</v>
      </c>
      <c r="H7" s="34">
        <v>2.0420662996902932</v>
      </c>
      <c r="I7" s="34">
        <v>745.17558141829147</v>
      </c>
      <c r="J7" s="34">
        <v>230.60091189381174</v>
      </c>
      <c r="K7" s="34">
        <v>362.32924153034446</v>
      </c>
      <c r="L7" s="34">
        <v>126.01253765459339</v>
      </c>
      <c r="M7" s="34">
        <v>26.232890339542067</v>
      </c>
      <c r="N7" s="34">
        <v>395.46900874067381</v>
      </c>
      <c r="O7" s="34">
        <v>190.62748170532836</v>
      </c>
      <c r="P7" s="34">
        <v>1.5574486090356614</v>
      </c>
      <c r="Q7" s="34">
        <v>89.050310307005915</v>
      </c>
      <c r="R7" s="34">
        <v>94.424634339010979</v>
      </c>
      <c r="S7" s="34">
        <v>19.809133780292878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591.28831038969201</v>
      </c>
      <c r="D8" s="35">
        <v>2.2515473577312877</v>
      </c>
      <c r="E8" s="35">
        <v>6.3796702681869464</v>
      </c>
      <c r="F8" s="35">
        <v>2.9323146716960848</v>
      </c>
      <c r="G8" s="35">
        <v>2.4548195923404887</v>
      </c>
      <c r="H8" s="35">
        <v>0.9925360041503728</v>
      </c>
      <c r="I8" s="35">
        <v>371.1246214399211</v>
      </c>
      <c r="J8" s="35">
        <v>102.09709733909453</v>
      </c>
      <c r="K8" s="35">
        <v>200.40712014414646</v>
      </c>
      <c r="L8" s="35">
        <v>68.135709600786413</v>
      </c>
      <c r="M8" s="35">
        <v>0.48469435589375476</v>
      </c>
      <c r="N8" s="35">
        <v>211.5324713238526</v>
      </c>
      <c r="O8" s="35">
        <v>118.39466655322656</v>
      </c>
      <c r="P8" s="35">
        <v>0.68026332895889485</v>
      </c>
      <c r="Q8" s="35">
        <v>9.9364553657556751</v>
      </c>
      <c r="R8" s="35">
        <v>72.87082115808613</v>
      </c>
      <c r="S8" s="35">
        <v>9.650264917825341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64.977897950974238</v>
      </c>
      <c r="D9" s="35">
        <v>5.8828226795439968E-3</v>
      </c>
      <c r="E9" s="35">
        <v>0.27468429825263657</v>
      </c>
      <c r="F9" s="35">
        <v>1.6429132980690792E-2</v>
      </c>
      <c r="G9" s="35">
        <v>3.4955522261040442E-2</v>
      </c>
      <c r="H9" s="35">
        <v>0.22329964301090532</v>
      </c>
      <c r="I9" s="35">
        <v>51.557276881063977</v>
      </c>
      <c r="J9" s="35">
        <v>11.992792098001706</v>
      </c>
      <c r="K9" s="35">
        <v>10.015360229666744</v>
      </c>
      <c r="L9" s="35">
        <v>29.172547177591071</v>
      </c>
      <c r="M9" s="35">
        <v>0.3765773758044616</v>
      </c>
      <c r="N9" s="35">
        <v>13.14005394897808</v>
      </c>
      <c r="O9" s="35">
        <v>6.7457479759490706</v>
      </c>
      <c r="P9" s="35">
        <v>1.3480218040562229E-2</v>
      </c>
      <c r="Q9" s="35">
        <v>3.6163509999342431</v>
      </c>
      <c r="R9" s="35">
        <v>0.99212378806441748</v>
      </c>
      <c r="S9" s="35">
        <v>1.7723509669897868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526.31041243871778</v>
      </c>
      <c r="D10" s="35">
        <v>2.2456645350517435</v>
      </c>
      <c r="E10" s="35">
        <v>6.1049859699343099</v>
      </c>
      <c r="F10" s="35">
        <v>2.9158855387153939</v>
      </c>
      <c r="G10" s="35">
        <v>2.4198640700794485</v>
      </c>
      <c r="H10" s="35">
        <v>0.76923636113946747</v>
      </c>
      <c r="I10" s="35">
        <v>319.56734455885714</v>
      </c>
      <c r="J10" s="35">
        <v>90.104305241092831</v>
      </c>
      <c r="K10" s="35">
        <v>190.39175991447971</v>
      </c>
      <c r="L10" s="35">
        <v>38.96316242319535</v>
      </c>
      <c r="M10" s="35">
        <v>0.10811698008929313</v>
      </c>
      <c r="N10" s="35">
        <v>198.39241737487453</v>
      </c>
      <c r="O10" s="35">
        <v>111.64891857727748</v>
      </c>
      <c r="P10" s="35">
        <v>0.66678311091833264</v>
      </c>
      <c r="Q10" s="35">
        <v>6.3201043658214324</v>
      </c>
      <c r="R10" s="35">
        <v>71.878697370021712</v>
      </c>
      <c r="S10" s="35">
        <v>7.8779139508355547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5.5939099337157323</v>
      </c>
      <c r="D11" s="35">
        <v>7.2840881623113774E-4</v>
      </c>
      <c r="E11" s="35">
        <v>2.0187800902333568E-3</v>
      </c>
      <c r="F11" s="35">
        <v>1.647983747129271E-3</v>
      </c>
      <c r="G11" s="35">
        <v>0</v>
      </c>
      <c r="H11" s="35">
        <v>3.7079634310408595E-4</v>
      </c>
      <c r="I11" s="35">
        <v>5.100417410275254</v>
      </c>
      <c r="J11" s="35">
        <v>0.32014984739381036</v>
      </c>
      <c r="K11" s="35">
        <v>0.69160604319024677</v>
      </c>
      <c r="L11" s="35">
        <v>3.6330098342539263</v>
      </c>
      <c r="M11" s="35">
        <v>0.45565168543727091</v>
      </c>
      <c r="N11" s="35">
        <v>0.49074533453401403</v>
      </c>
      <c r="O11" s="35">
        <v>0.25352499566649345</v>
      </c>
      <c r="P11" s="35">
        <v>2.5255350924756077E-2</v>
      </c>
      <c r="Q11" s="35">
        <v>0.11127186260616839</v>
      </c>
      <c r="R11" s="35">
        <v>4.0210803429954209E-3</v>
      </c>
      <c r="S11" s="35">
        <v>9.6672044993600728E-2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46.339363048397232</v>
      </c>
      <c r="D12" s="35">
        <v>0.31362491325869346</v>
      </c>
      <c r="E12" s="35">
        <v>4.2333445838730057</v>
      </c>
      <c r="F12" s="35">
        <v>2.2411360153743867</v>
      </c>
      <c r="G12" s="35">
        <v>1.5081610608653899</v>
      </c>
      <c r="H12" s="35">
        <v>0.48404750763322879</v>
      </c>
      <c r="I12" s="35">
        <v>24.170815641962452</v>
      </c>
      <c r="J12" s="35">
        <v>4.2514914341999237</v>
      </c>
      <c r="K12" s="35">
        <v>5.6280878301951578</v>
      </c>
      <c r="L12" s="35">
        <v>13.813698066247056</v>
      </c>
      <c r="M12" s="35">
        <v>0.47753831132031255</v>
      </c>
      <c r="N12" s="35">
        <v>17.621577909303085</v>
      </c>
      <c r="O12" s="35">
        <v>8.3047482534155801</v>
      </c>
      <c r="P12" s="35">
        <v>9.4876467470082743E-2</v>
      </c>
      <c r="Q12" s="35">
        <v>3.496621910274754</v>
      </c>
      <c r="R12" s="35">
        <v>4.0627247411253515</v>
      </c>
      <c r="S12" s="35">
        <v>1.6626065370173129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25.37086662819501</v>
      </c>
      <c r="D13" s="35">
        <v>0.1518964418891946</v>
      </c>
      <c r="E13" s="35">
        <v>1.5830857443559765</v>
      </c>
      <c r="F13" s="35">
        <v>0.58875092259814188</v>
      </c>
      <c r="G13" s="35">
        <v>0.45175696530214654</v>
      </c>
      <c r="H13" s="35">
        <v>0.5425778564556879</v>
      </c>
      <c r="I13" s="35">
        <v>2.8014656210510065</v>
      </c>
      <c r="J13" s="35">
        <v>0.16230480035046552</v>
      </c>
      <c r="K13" s="35">
        <v>0.98618764896559585</v>
      </c>
      <c r="L13" s="35">
        <v>0.21300023783098423</v>
      </c>
      <c r="M13" s="35">
        <v>1.4399729339039611</v>
      </c>
      <c r="N13" s="35">
        <v>20.834418820898833</v>
      </c>
      <c r="O13" s="35">
        <v>1.0918561034781824</v>
      </c>
      <c r="P13" s="35">
        <v>0.54238327836897038</v>
      </c>
      <c r="Q13" s="35">
        <v>13.407806344050201</v>
      </c>
      <c r="R13" s="35">
        <v>1.836517425593128</v>
      </c>
      <c r="S13" s="35">
        <v>3.9558556694083524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429.55412999999999</v>
      </c>
      <c r="D14" s="35">
        <v>3.3885917455488386E-3</v>
      </c>
      <c r="E14" s="35">
        <v>0.2446783498749722</v>
      </c>
      <c r="F14" s="35">
        <v>0.20670070788673359</v>
      </c>
      <c r="G14" s="35">
        <v>1.5443506880338829E-2</v>
      </c>
      <c r="H14" s="35">
        <v>2.2534135107899776E-2</v>
      </c>
      <c r="I14" s="35">
        <v>287.51101024101285</v>
      </c>
      <c r="J14" s="35">
        <v>119.69246452574899</v>
      </c>
      <c r="K14" s="35">
        <v>104.90639527292282</v>
      </c>
      <c r="L14" s="35">
        <v>40.21711991547501</v>
      </c>
      <c r="M14" s="35">
        <v>22.695030526866052</v>
      </c>
      <c r="N14" s="35">
        <v>141.79505281736664</v>
      </c>
      <c r="O14" s="35">
        <v>62.582685799541537</v>
      </c>
      <c r="P14" s="35">
        <v>0.21321951125723318</v>
      </c>
      <c r="Q14" s="35">
        <v>60.050893885678349</v>
      </c>
      <c r="R14" s="35">
        <v>14.638706174995743</v>
      </c>
      <c r="S14" s="35">
        <v>4.3095474458937835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57.662320000000015</v>
      </c>
      <c r="D15" s="35">
        <v>0</v>
      </c>
      <c r="E15" s="35">
        <v>3.2640121253794398E-4</v>
      </c>
      <c r="F15" s="35">
        <v>3.2640121253794398E-4</v>
      </c>
      <c r="G15" s="35">
        <v>0</v>
      </c>
      <c r="H15" s="35">
        <v>0</v>
      </c>
      <c r="I15" s="35">
        <v>54.467251064068869</v>
      </c>
      <c r="J15" s="35">
        <v>4.0774039470239964</v>
      </c>
      <c r="K15" s="35">
        <v>49.709844590924156</v>
      </c>
      <c r="L15" s="35">
        <v>0</v>
      </c>
      <c r="M15" s="35">
        <v>0.68000252612071665</v>
      </c>
      <c r="N15" s="35">
        <v>3.1947425347186096</v>
      </c>
      <c r="O15" s="35">
        <v>0</v>
      </c>
      <c r="P15" s="35">
        <v>1.4506720557241957E-3</v>
      </c>
      <c r="Q15" s="35">
        <v>2.047260938640771</v>
      </c>
      <c r="R15" s="35">
        <v>1.0118437588676263</v>
      </c>
      <c r="S15" s="35">
        <v>0.13418716515448809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1661.6687099999999</v>
      </c>
      <c r="D17" s="35">
        <v>1.2811566759306969</v>
      </c>
      <c r="E17" s="35">
        <v>5.516260060847527</v>
      </c>
      <c r="F17" s="35">
        <v>1.5402465623809547</v>
      </c>
      <c r="G17" s="35">
        <v>0.95635958189144854</v>
      </c>
      <c r="H17" s="35">
        <v>3.0196539165751237</v>
      </c>
      <c r="I17" s="35">
        <v>771.23090433263906</v>
      </c>
      <c r="J17" s="35">
        <v>222.33592678782986</v>
      </c>
      <c r="K17" s="35">
        <v>504.82119562868741</v>
      </c>
      <c r="L17" s="35">
        <v>37.713812910668523</v>
      </c>
      <c r="M17" s="35">
        <v>6.3599690054533831</v>
      </c>
      <c r="N17" s="35">
        <v>883.64038893058262</v>
      </c>
      <c r="O17" s="35">
        <v>531.8114952123567</v>
      </c>
      <c r="P17" s="35">
        <v>1.3857270470402303</v>
      </c>
      <c r="Q17" s="35">
        <v>133.60534902213632</v>
      </c>
      <c r="R17" s="35">
        <v>208.8415106768619</v>
      </c>
      <c r="S17" s="35">
        <v>7.996306972187389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4.1411999999999995</v>
      </c>
      <c r="D18" s="35">
        <v>0</v>
      </c>
      <c r="E18" s="35">
        <v>5.4143039234225129E-2</v>
      </c>
      <c r="F18" s="35">
        <v>1.0944208985894158E-2</v>
      </c>
      <c r="G18" s="35">
        <v>2.9581808971735225E-2</v>
      </c>
      <c r="H18" s="35">
        <v>1.3617021276595745E-2</v>
      </c>
      <c r="I18" s="35">
        <v>2.3380099559675718</v>
      </c>
      <c r="J18" s="35">
        <v>2.0761415275815138</v>
      </c>
      <c r="K18" s="35">
        <v>0.24745654449305884</v>
      </c>
      <c r="L18" s="35">
        <v>1.390620375640296E-2</v>
      </c>
      <c r="M18" s="35">
        <v>5.0568013659647133E-4</v>
      </c>
      <c r="N18" s="35">
        <v>1.7490470047982025</v>
      </c>
      <c r="O18" s="35">
        <v>1.4447986794929238E-2</v>
      </c>
      <c r="P18" s="35">
        <v>0</v>
      </c>
      <c r="Q18" s="35">
        <v>0.34147299509001638</v>
      </c>
      <c r="R18" s="35">
        <v>5.2373158756137484E-3</v>
      </c>
      <c r="S18" s="35">
        <v>1.3878887070376431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2.2211999999999996</v>
      </c>
      <c r="D20" s="35">
        <v>0</v>
      </c>
      <c r="E20" s="35">
        <v>1.7698804780876495E-3</v>
      </c>
      <c r="F20" s="35">
        <v>1.5170404097894139E-3</v>
      </c>
      <c r="G20" s="35">
        <v>2.5284006829823566E-4</v>
      </c>
      <c r="H20" s="35">
        <v>0</v>
      </c>
      <c r="I20" s="35">
        <v>2.2060295959021055</v>
      </c>
      <c r="J20" s="35">
        <v>2.0447176323278313</v>
      </c>
      <c r="K20" s="35">
        <v>0.14690007968127489</v>
      </c>
      <c r="L20" s="35">
        <v>1.390620375640296E-2</v>
      </c>
      <c r="M20" s="35">
        <v>5.0568013659647133E-4</v>
      </c>
      <c r="N20" s="35">
        <v>1.3400523619806488E-2</v>
      </c>
      <c r="O20" s="35">
        <v>1.3400523619806488E-2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1.92</v>
      </c>
      <c r="D22" s="35">
        <v>0</v>
      </c>
      <c r="E22" s="35">
        <v>5.2373158756137482E-2</v>
      </c>
      <c r="F22" s="35">
        <v>9.4271685761047452E-3</v>
      </c>
      <c r="G22" s="35">
        <v>2.9328968903436989E-2</v>
      </c>
      <c r="H22" s="35">
        <v>1.3617021276595745E-2</v>
      </c>
      <c r="I22" s="35">
        <v>0.13198036006546643</v>
      </c>
      <c r="J22" s="35">
        <v>3.1423895253682485E-2</v>
      </c>
      <c r="K22" s="35">
        <v>0.10055646481178396</v>
      </c>
      <c r="L22" s="35">
        <v>0</v>
      </c>
      <c r="M22" s="35">
        <v>0</v>
      </c>
      <c r="N22" s="35">
        <v>1.735646481178396</v>
      </c>
      <c r="O22" s="35">
        <v>1.0474631751227494E-3</v>
      </c>
      <c r="P22" s="35">
        <v>0</v>
      </c>
      <c r="Q22" s="35">
        <v>0.34147299509001638</v>
      </c>
      <c r="R22" s="35">
        <v>5.2373158756137484E-3</v>
      </c>
      <c r="S22" s="35">
        <v>1.3878887070376431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11.102900000000002</v>
      </c>
      <c r="D23" s="35">
        <v>0.2602796501817497</v>
      </c>
      <c r="E23" s="35">
        <v>2.9755169608777621</v>
      </c>
      <c r="F23" s="35">
        <v>0.77347303644510546</v>
      </c>
      <c r="G23" s="35">
        <v>0.24349681833803047</v>
      </c>
      <c r="H23" s="35">
        <v>1.9585471060946265</v>
      </c>
      <c r="I23" s="35">
        <v>1.9681566307793368</v>
      </c>
      <c r="J23" s="35">
        <v>0.90314262296798542</v>
      </c>
      <c r="K23" s="35">
        <v>0.40286951853965164</v>
      </c>
      <c r="L23" s="35">
        <v>0.52431773851212382</v>
      </c>
      <c r="M23" s="35">
        <v>0.13782675075957584</v>
      </c>
      <c r="N23" s="35">
        <v>5.8989467581611539</v>
      </c>
      <c r="O23" s="35">
        <v>2.238856142956696</v>
      </c>
      <c r="P23" s="35">
        <v>0.49670033243017231</v>
      </c>
      <c r="Q23" s="35">
        <v>1.3756039791755654</v>
      </c>
      <c r="R23" s="35">
        <v>1.1970989894879178</v>
      </c>
      <c r="S23" s="35">
        <v>0.59068731411080222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483.53447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275.17050385915985</v>
      </c>
      <c r="J24" s="35">
        <v>54.408415551217495</v>
      </c>
      <c r="K24" s="35">
        <v>200.45428782851542</v>
      </c>
      <c r="L24" s="35">
        <v>17.911395262541433</v>
      </c>
      <c r="M24" s="35">
        <v>2.3964052168855172</v>
      </c>
      <c r="N24" s="35">
        <v>208.36396614084015</v>
      </c>
      <c r="O24" s="35">
        <v>57.999170635039519</v>
      </c>
      <c r="P24" s="35">
        <v>0</v>
      </c>
      <c r="Q24" s="35">
        <v>95.212800843877474</v>
      </c>
      <c r="R24" s="35">
        <v>50.960211903126591</v>
      </c>
      <c r="S24" s="35">
        <v>4.1917827587965322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107.48</v>
      </c>
      <c r="D25" s="35">
        <v>1.6555403919200757E-4</v>
      </c>
      <c r="E25" s="35">
        <v>8.2777019596003785E-5</v>
      </c>
      <c r="F25" s="35">
        <v>0</v>
      </c>
      <c r="G25" s="35">
        <v>8.2777019596003785E-5</v>
      </c>
      <c r="H25" s="35">
        <v>0</v>
      </c>
      <c r="I25" s="35">
        <v>77.531564029734426</v>
      </c>
      <c r="J25" s="35">
        <v>37.815356970120789</v>
      </c>
      <c r="K25" s="35">
        <v>35.209660558767986</v>
      </c>
      <c r="L25" s="35">
        <v>4.506546500845638</v>
      </c>
      <c r="M25" s="35">
        <v>0</v>
      </c>
      <c r="N25" s="35">
        <v>29.948187639206797</v>
      </c>
      <c r="O25" s="35">
        <v>26.490425976642527</v>
      </c>
      <c r="P25" s="35">
        <v>0</v>
      </c>
      <c r="Q25" s="35">
        <v>0</v>
      </c>
      <c r="R25" s="35">
        <v>3.4577616625642706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1055.41014</v>
      </c>
      <c r="D26" s="35">
        <v>1.0207114717097552</v>
      </c>
      <c r="E26" s="35">
        <v>2.4865172837159433</v>
      </c>
      <c r="F26" s="35">
        <v>0.75582931694995503</v>
      </c>
      <c r="G26" s="35">
        <v>0.68319817756208678</v>
      </c>
      <c r="H26" s="35">
        <v>1.0474897892039015</v>
      </c>
      <c r="I26" s="35">
        <v>414.22266985699792</v>
      </c>
      <c r="J26" s="35">
        <v>127.13287011594207</v>
      </c>
      <c r="K26" s="35">
        <v>268.50692117837127</v>
      </c>
      <c r="L26" s="35">
        <v>14.757647205012923</v>
      </c>
      <c r="M26" s="35">
        <v>3.8252313576716936</v>
      </c>
      <c r="N26" s="35">
        <v>637.6802413875763</v>
      </c>
      <c r="O26" s="35">
        <v>445.06859447092302</v>
      </c>
      <c r="P26" s="35">
        <v>0.889026714610058</v>
      </c>
      <c r="Q26" s="35">
        <v>36.675471203993268</v>
      </c>
      <c r="R26" s="35">
        <v>153.22120080580751</v>
      </c>
      <c r="S26" s="35">
        <v>1.8259481922424121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410.22705159999998</v>
      </c>
      <c r="D27" s="35">
        <v>2.404676549616243</v>
      </c>
      <c r="E27" s="35">
        <v>47.86532144992637</v>
      </c>
      <c r="F27" s="35">
        <v>7.1506898574891453</v>
      </c>
      <c r="G27" s="35">
        <v>25.590952350808315</v>
      </c>
      <c r="H27" s="35">
        <v>15.123679241628903</v>
      </c>
      <c r="I27" s="35">
        <v>156.67823937458937</v>
      </c>
      <c r="J27" s="35">
        <v>22.784813300074703</v>
      </c>
      <c r="K27" s="35">
        <v>50.072526885303901</v>
      </c>
      <c r="L27" s="35">
        <v>28.444596245061618</v>
      </c>
      <c r="M27" s="35">
        <v>55.376302944149138</v>
      </c>
      <c r="N27" s="35">
        <v>203.27881422586802</v>
      </c>
      <c r="O27" s="35">
        <v>45.508149743829811</v>
      </c>
      <c r="P27" s="35">
        <v>13.122700715178015</v>
      </c>
      <c r="Q27" s="35">
        <v>67.353112316230678</v>
      </c>
      <c r="R27" s="35">
        <v>46.665032403662231</v>
      </c>
      <c r="S27" s="35">
        <v>30.629819046967299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1688.0484900000006</v>
      </c>
      <c r="D28" s="35">
        <v>105.51863442381611</v>
      </c>
      <c r="E28" s="35">
        <v>175.74402519022763</v>
      </c>
      <c r="F28" s="35">
        <v>11.298908730813794</v>
      </c>
      <c r="G28" s="35">
        <v>20.476084489905823</v>
      </c>
      <c r="H28" s="35">
        <v>143.96903196950799</v>
      </c>
      <c r="I28" s="35">
        <v>426.4182891268278</v>
      </c>
      <c r="J28" s="35">
        <v>115.9694758940294</v>
      </c>
      <c r="K28" s="35">
        <v>272.87597514885027</v>
      </c>
      <c r="L28" s="35">
        <v>14.012605501840937</v>
      </c>
      <c r="M28" s="35">
        <v>23.560232582107155</v>
      </c>
      <c r="N28" s="35">
        <v>980.36754125912898</v>
      </c>
      <c r="O28" s="35">
        <v>357.47765106149512</v>
      </c>
      <c r="P28" s="35">
        <v>14.591359884041884</v>
      </c>
      <c r="Q28" s="35">
        <v>188.24358392426754</v>
      </c>
      <c r="R28" s="35">
        <v>320.13503009547316</v>
      </c>
      <c r="S28" s="35">
        <v>99.919916293851188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1531.5184900000004</v>
      </c>
      <c r="D29" s="35">
        <v>29.329170335418322</v>
      </c>
      <c r="E29" s="35">
        <v>160.27839996002504</v>
      </c>
      <c r="F29" s="35">
        <v>10.462928988640682</v>
      </c>
      <c r="G29" s="35">
        <v>19.568037528579858</v>
      </c>
      <c r="H29" s="35">
        <v>130.24743344280449</v>
      </c>
      <c r="I29" s="35">
        <v>406.55656352830101</v>
      </c>
      <c r="J29" s="35">
        <v>113.5912576619852</v>
      </c>
      <c r="K29" s="35">
        <v>257.52565746929224</v>
      </c>
      <c r="L29" s="35">
        <v>13.24869297882068</v>
      </c>
      <c r="M29" s="35">
        <v>22.190955418202918</v>
      </c>
      <c r="N29" s="35">
        <v>935.35435617625592</v>
      </c>
      <c r="O29" s="35">
        <v>344.63527260845643</v>
      </c>
      <c r="P29" s="35">
        <v>13.827447361021626</v>
      </c>
      <c r="Q29" s="35">
        <v>183.67452222997656</v>
      </c>
      <c r="R29" s="35">
        <v>300.96514980081383</v>
      </c>
      <c r="S29" s="35">
        <v>92.251964175987467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156.53</v>
      </c>
      <c r="D30" s="35">
        <v>76.189464088397784</v>
      </c>
      <c r="E30" s="35">
        <v>15.46562523020258</v>
      </c>
      <c r="F30" s="35">
        <v>0.83597974217311233</v>
      </c>
      <c r="G30" s="35">
        <v>0.90804696132596685</v>
      </c>
      <c r="H30" s="35">
        <v>13.721598526703501</v>
      </c>
      <c r="I30" s="35">
        <v>19.861725598526704</v>
      </c>
      <c r="J30" s="35">
        <v>2.3782182320441989</v>
      </c>
      <c r="K30" s="35">
        <v>15.35031767955801</v>
      </c>
      <c r="L30" s="35">
        <v>0.76391252302025781</v>
      </c>
      <c r="M30" s="35">
        <v>1.3692771639042358</v>
      </c>
      <c r="N30" s="35">
        <v>45.01318508287293</v>
      </c>
      <c r="O30" s="35">
        <v>12.842378453038673</v>
      </c>
      <c r="P30" s="35">
        <v>0.76391252302025781</v>
      </c>
      <c r="Q30" s="35">
        <v>4.5690616942909763</v>
      </c>
      <c r="R30" s="35">
        <v>19.169880294659301</v>
      </c>
      <c r="S30" s="35">
        <v>7.6679521178637202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262.42</v>
      </c>
      <c r="D31" s="35">
        <v>1.7507150743214133</v>
      </c>
      <c r="E31" s="35">
        <v>38.966512795310933</v>
      </c>
      <c r="F31" s="35">
        <v>2.7626908076619272</v>
      </c>
      <c r="G31" s="35">
        <v>10.816097923847479</v>
      </c>
      <c r="H31" s="35">
        <v>25.387724063801524</v>
      </c>
      <c r="I31" s="35">
        <v>72.317252194635941</v>
      </c>
      <c r="J31" s="35">
        <v>32.158274540427975</v>
      </c>
      <c r="K31" s="35">
        <v>15.571530006821773</v>
      </c>
      <c r="L31" s="35">
        <v>15.103671572059458</v>
      </c>
      <c r="M31" s="35">
        <v>9.4837760753267268</v>
      </c>
      <c r="N31" s="35">
        <v>149.38551993573174</v>
      </c>
      <c r="O31" s="35">
        <v>7.6933121723754141</v>
      </c>
      <c r="P31" s="35">
        <v>5.9593799368088467</v>
      </c>
      <c r="Q31" s="35">
        <v>74.193985777502519</v>
      </c>
      <c r="R31" s="35">
        <v>26.750667232155681</v>
      </c>
      <c r="S31" s="35">
        <v>34.788174816889274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1594.1893829999999</v>
      </c>
      <c r="D32" s="35">
        <v>27.655747547985158</v>
      </c>
      <c r="E32" s="35">
        <v>136.0455312909815</v>
      </c>
      <c r="F32" s="35">
        <v>17.698066197120383</v>
      </c>
      <c r="G32" s="35">
        <v>14.655327388336366</v>
      </c>
      <c r="H32" s="35">
        <v>103.69213770552474</v>
      </c>
      <c r="I32" s="35">
        <v>759.20669271733436</v>
      </c>
      <c r="J32" s="35">
        <v>50.956484720324831</v>
      </c>
      <c r="K32" s="35">
        <v>572.62807481151674</v>
      </c>
      <c r="L32" s="35">
        <v>63.243335905269326</v>
      </c>
      <c r="M32" s="35">
        <v>72.378797280223452</v>
      </c>
      <c r="N32" s="35">
        <v>671.28141144369897</v>
      </c>
      <c r="O32" s="35">
        <v>131.19244782837399</v>
      </c>
      <c r="P32" s="35">
        <v>19.301373278442576</v>
      </c>
      <c r="Q32" s="35">
        <v>129.94794368183338</v>
      </c>
      <c r="R32" s="35">
        <v>105.08994284637399</v>
      </c>
      <c r="S32" s="35">
        <v>285.74970380867501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703.93671000000006</v>
      </c>
      <c r="D33" s="35">
        <v>0.54431180075877306</v>
      </c>
      <c r="E33" s="35">
        <v>10.036417123251802</v>
      </c>
      <c r="F33" s="35">
        <v>2.040278190496168</v>
      </c>
      <c r="G33" s="35">
        <v>1.2653085359079057</v>
      </c>
      <c r="H33" s="35">
        <v>6.7308303968477272</v>
      </c>
      <c r="I33" s="35">
        <v>557.58455633443168</v>
      </c>
      <c r="J33" s="35">
        <v>4.3738431885106266</v>
      </c>
      <c r="K33" s="35">
        <v>495.24481602526589</v>
      </c>
      <c r="L33" s="35">
        <v>55.167452165584677</v>
      </c>
      <c r="M33" s="35">
        <v>2.7984449550703614</v>
      </c>
      <c r="N33" s="35">
        <v>135.77142474155781</v>
      </c>
      <c r="O33" s="35">
        <v>73.147562837608803</v>
      </c>
      <c r="P33" s="35">
        <v>2.2775553646342299</v>
      </c>
      <c r="Q33" s="35">
        <v>7.7792288980285633</v>
      </c>
      <c r="R33" s="35">
        <v>4.4838257413299862</v>
      </c>
      <c r="S33" s="35">
        <v>48.083251899956238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247.07158800000002</v>
      </c>
      <c r="D34" s="35">
        <v>1.4439298835617507</v>
      </c>
      <c r="E34" s="35">
        <v>37.776617502483518</v>
      </c>
      <c r="F34" s="35">
        <v>2.2298306825924339</v>
      </c>
      <c r="G34" s="35">
        <v>3.0407147575011968</v>
      </c>
      <c r="H34" s="35">
        <v>32.50607206238989</v>
      </c>
      <c r="I34" s="35">
        <v>48.384341131738388</v>
      </c>
      <c r="J34" s="35">
        <v>8.4874644147641483E-4</v>
      </c>
      <c r="K34" s="35">
        <v>2.384977500548726E-2</v>
      </c>
      <c r="L34" s="35">
        <v>2.1218661036910371E-4</v>
      </c>
      <c r="M34" s="35">
        <v>48.359430423681054</v>
      </c>
      <c r="N34" s="35">
        <v>159.46669948221637</v>
      </c>
      <c r="O34" s="35">
        <v>0.28850037353479335</v>
      </c>
      <c r="P34" s="35">
        <v>3.8073806281153106</v>
      </c>
      <c r="Q34" s="35">
        <v>28.814225346127678</v>
      </c>
      <c r="R34" s="35">
        <v>0.88449245879224603</v>
      </c>
      <c r="S34" s="35">
        <v>125.67210067564633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46.61</v>
      </c>
      <c r="D35" s="35">
        <v>0.2723970506589094</v>
      </c>
      <c r="E35" s="35">
        <v>7.1265504708325951</v>
      </c>
      <c r="F35" s="35">
        <v>0.42065706120621749</v>
      </c>
      <c r="G35" s="35">
        <v>0.57363016117875421</v>
      </c>
      <c r="H35" s="35">
        <v>6.1322632484476234</v>
      </c>
      <c r="I35" s="35">
        <v>9.1276951688606385</v>
      </c>
      <c r="J35" s="35">
        <v>1.6011582698539863E-4</v>
      </c>
      <c r="K35" s="35">
        <v>4.4992547382897022E-3</v>
      </c>
      <c r="L35" s="35">
        <v>4.0028956746349656E-5</v>
      </c>
      <c r="M35" s="35">
        <v>9.1229957693386172</v>
      </c>
      <c r="N35" s="35">
        <v>30.083357309647859</v>
      </c>
      <c r="O35" s="35">
        <v>5.4425531156001294E-2</v>
      </c>
      <c r="P35" s="35">
        <v>0.71826150676804901</v>
      </c>
      <c r="Q35" s="35">
        <v>5.4357971883963083</v>
      </c>
      <c r="R35" s="35">
        <v>0.16685930518367245</v>
      </c>
      <c r="S35" s="35">
        <v>23.708013778143826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435.37858000000006</v>
      </c>
      <c r="D36" s="35">
        <v>25.317917311160635</v>
      </c>
      <c r="E36" s="35">
        <v>76.757996110093544</v>
      </c>
      <c r="F36" s="35">
        <v>12.429625298037164</v>
      </c>
      <c r="G36" s="35">
        <v>9.5198824864579237</v>
      </c>
      <c r="H36" s="35">
        <v>54.808488325598454</v>
      </c>
      <c r="I36" s="35">
        <v>92.562825997241987</v>
      </c>
      <c r="J36" s="35">
        <v>42.31188312631059</v>
      </c>
      <c r="K36" s="35">
        <v>39.420584055655461</v>
      </c>
      <c r="L36" s="35">
        <v>8.0579733374209468</v>
      </c>
      <c r="M36" s="35">
        <v>2.7723854778549843</v>
      </c>
      <c r="N36" s="35">
        <v>240.73984058150387</v>
      </c>
      <c r="O36" s="35">
        <v>48.147871043980111</v>
      </c>
      <c r="P36" s="35">
        <v>12.265087714530017</v>
      </c>
      <c r="Q36" s="35">
        <v>60.800762679519607</v>
      </c>
      <c r="R36" s="35">
        <v>43.894647314560785</v>
      </c>
      <c r="S36" s="35">
        <v>75.63147182891332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161.19250499999998</v>
      </c>
      <c r="D37" s="35">
        <v>7.7191501845087759E-2</v>
      </c>
      <c r="E37" s="35">
        <v>4.3479500843200407</v>
      </c>
      <c r="F37" s="35">
        <v>0.57767496478840186</v>
      </c>
      <c r="G37" s="35">
        <v>0.25579144729058489</v>
      </c>
      <c r="H37" s="35">
        <v>3.5144836722410542</v>
      </c>
      <c r="I37" s="35">
        <v>51.547274085061829</v>
      </c>
      <c r="J37" s="35">
        <v>4.2697495432351484</v>
      </c>
      <c r="K37" s="35">
        <v>37.934325700851652</v>
      </c>
      <c r="L37" s="35">
        <v>1.7658186696588699E-2</v>
      </c>
      <c r="M37" s="35">
        <v>9.3255406542784449</v>
      </c>
      <c r="N37" s="35">
        <v>105.22008932877304</v>
      </c>
      <c r="O37" s="35">
        <v>9.5540880420942926</v>
      </c>
      <c r="P37" s="35">
        <v>0.23308806439497085</v>
      </c>
      <c r="Q37" s="35">
        <v>27.11792956976122</v>
      </c>
      <c r="R37" s="35">
        <v>55.660118026507291</v>
      </c>
      <c r="S37" s="35">
        <v>12.654865626015269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25.39</v>
      </c>
      <c r="D38" s="35">
        <v>2.3802072332634596</v>
      </c>
      <c r="E38" s="35">
        <v>2.4262887998514078</v>
      </c>
      <c r="F38" s="35">
        <v>0.63092671212885088</v>
      </c>
      <c r="G38" s="35">
        <v>0.5961634250537321</v>
      </c>
      <c r="H38" s="35">
        <v>1.1991986626688249</v>
      </c>
      <c r="I38" s="35">
        <v>2.4309373789370339</v>
      </c>
      <c r="J38" s="35">
        <v>0.41985427335686043</v>
      </c>
      <c r="K38" s="35">
        <v>1.4259684771937273</v>
      </c>
      <c r="L38" s="35">
        <v>0.34621808581208369</v>
      </c>
      <c r="M38" s="35">
        <v>0.23889654257436252</v>
      </c>
      <c r="N38" s="35">
        <v>18.152566587948101</v>
      </c>
      <c r="O38" s="35">
        <v>3.4967420330617989</v>
      </c>
      <c r="P38" s="35">
        <v>1.188082495290153</v>
      </c>
      <c r="Q38" s="35">
        <v>4.1666763870830792</v>
      </c>
      <c r="R38" s="35">
        <v>4.3233132910552721</v>
      </c>
      <c r="S38" s="35">
        <v>4.9777523814577975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1410.815554</v>
      </c>
      <c r="D39" s="35">
        <v>13.411266272178599</v>
      </c>
      <c r="E39" s="35">
        <v>622.34044574705604</v>
      </c>
      <c r="F39" s="35">
        <v>50.968653932300867</v>
      </c>
      <c r="G39" s="35">
        <v>15.105474698612269</v>
      </c>
      <c r="H39" s="35">
        <v>556.26631711614289</v>
      </c>
      <c r="I39" s="35">
        <v>54.630919129958123</v>
      </c>
      <c r="J39" s="35">
        <v>17.650438649526638</v>
      </c>
      <c r="K39" s="35">
        <v>25.730790476461362</v>
      </c>
      <c r="L39" s="35">
        <v>0</v>
      </c>
      <c r="M39" s="35">
        <v>11.249690003970123</v>
      </c>
      <c r="N39" s="35">
        <v>720.43292285080724</v>
      </c>
      <c r="O39" s="35">
        <v>12.268405846588644</v>
      </c>
      <c r="P39" s="35">
        <v>110.01765969153644</v>
      </c>
      <c r="Q39" s="35">
        <v>174.7700136449302</v>
      </c>
      <c r="R39" s="35">
        <v>84.159073320839781</v>
      </c>
      <c r="S39" s="35">
        <v>339.21777034691218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23.859634999999997</v>
      </c>
      <c r="D40" s="35">
        <v>3.191683365419296</v>
      </c>
      <c r="E40" s="35">
        <v>0.69707139224526593</v>
      </c>
      <c r="F40" s="35">
        <v>3.8188324729486023E-2</v>
      </c>
      <c r="G40" s="35">
        <v>5.4862100315599634E-2</v>
      </c>
      <c r="H40" s="35">
        <v>0.60402096720018028</v>
      </c>
      <c r="I40" s="35">
        <v>12.956599357867447</v>
      </c>
      <c r="J40" s="35">
        <v>2.3897285461000894</v>
      </c>
      <c r="K40" s="35">
        <v>9.7321063050045069</v>
      </c>
      <c r="L40" s="35">
        <v>0.61531610550045079</v>
      </c>
      <c r="M40" s="35">
        <v>0.21944840126239853</v>
      </c>
      <c r="N40" s="35">
        <v>7.014280884467988</v>
      </c>
      <c r="O40" s="35">
        <v>2.1202588180793502</v>
      </c>
      <c r="P40" s="35">
        <v>6.7232966073038775E-2</v>
      </c>
      <c r="Q40" s="35">
        <v>1.4312553817628493</v>
      </c>
      <c r="R40" s="35">
        <v>2.1100394072362487</v>
      </c>
      <c r="S40" s="35">
        <v>1.2854943113165012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8232.4277236000016</v>
      </c>
      <c r="D41" s="35">
        <v>160.31527285597195</v>
      </c>
      <c r="E41" s="35">
        <v>1042.0445808540405</v>
      </c>
      <c r="F41" s="35">
        <v>98.059247827140425</v>
      </c>
      <c r="G41" s="35">
        <v>92.681503084159402</v>
      </c>
      <c r="H41" s="35">
        <v>851.30382994274044</v>
      </c>
      <c r="I41" s="35">
        <v>3001.0454150310807</v>
      </c>
      <c r="J41" s="35">
        <v>695.26590860548208</v>
      </c>
      <c r="K41" s="35">
        <v>1815.1874092701839</v>
      </c>
      <c r="L41" s="35">
        <v>285.49209398080575</v>
      </c>
      <c r="M41" s="35">
        <v>205.10000317460882</v>
      </c>
      <c r="N41" s="35">
        <v>4029.0224548589076</v>
      </c>
      <c r="O41" s="35">
        <v>1282.1959444214892</v>
      </c>
      <c r="P41" s="35">
        <v>167.19096462344686</v>
      </c>
      <c r="Q41" s="35">
        <v>862.76223044275253</v>
      </c>
      <c r="R41" s="35">
        <v>892.49924361266926</v>
      </c>
      <c r="S41" s="35">
        <v>824.37407175854946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1722.4537284322346</v>
      </c>
      <c r="D42" s="35">
        <v>49.098890081114348</v>
      </c>
      <c r="E42" s="35">
        <v>295.45620765250953</v>
      </c>
      <c r="F42" s="35">
        <v>52.856865135578772</v>
      </c>
      <c r="G42" s="35">
        <v>61.608992441440392</v>
      </c>
      <c r="H42" s="35">
        <v>180.99035007549037</v>
      </c>
      <c r="I42" s="35">
        <v>649.61018012703505</v>
      </c>
      <c r="J42" s="35">
        <v>136.73716946218997</v>
      </c>
      <c r="K42" s="35">
        <v>276.15011358749388</v>
      </c>
      <c r="L42" s="35">
        <v>67.300845470819425</v>
      </c>
      <c r="M42" s="35">
        <v>169.4220516065318</v>
      </c>
      <c r="N42" s="35">
        <v>728.28845057157571</v>
      </c>
      <c r="O42" s="35">
        <v>182.94621696239818</v>
      </c>
      <c r="P42" s="35">
        <v>26.108761491920422</v>
      </c>
      <c r="Q42" s="35">
        <v>223.37444833183969</v>
      </c>
      <c r="R42" s="35">
        <v>164.44402639708693</v>
      </c>
      <c r="S42" s="35">
        <v>131.41499738833059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291.59877207853759</v>
      </c>
      <c r="D43" s="35">
        <v>2.6754086662204752</v>
      </c>
      <c r="E43" s="35">
        <v>17.801122140199265</v>
      </c>
      <c r="F43" s="35">
        <v>5.8403883200659079</v>
      </c>
      <c r="G43" s="35">
        <v>11.002836487547979</v>
      </c>
      <c r="H43" s="35">
        <v>0.95789733258537935</v>
      </c>
      <c r="I43" s="35">
        <v>188.99895058809031</v>
      </c>
      <c r="J43" s="35">
        <v>42.993019411805193</v>
      </c>
      <c r="K43" s="35">
        <v>98.227674030085936</v>
      </c>
      <c r="L43" s="35">
        <v>24.073956964281045</v>
      </c>
      <c r="M43" s="35">
        <v>23.704300181918136</v>
      </c>
      <c r="N43" s="35">
        <v>82.123290684027566</v>
      </c>
      <c r="O43" s="35">
        <v>41.582375138880053</v>
      </c>
      <c r="P43" s="35">
        <v>2.3803441847685964</v>
      </c>
      <c r="Q43" s="35">
        <v>21.334814370066965</v>
      </c>
      <c r="R43" s="35">
        <v>10.652535935168309</v>
      </c>
      <c r="S43" s="35">
        <v>6.1732210551436273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233.42509222308874</v>
      </c>
      <c r="D44" s="35">
        <v>6.0457791498034039</v>
      </c>
      <c r="E44" s="35">
        <v>31.069626147636519</v>
      </c>
      <c r="F44" s="35">
        <v>3.588297375904804</v>
      </c>
      <c r="G44" s="35">
        <v>10.742994262488445</v>
      </c>
      <c r="H44" s="35">
        <v>16.73833450924327</v>
      </c>
      <c r="I44" s="35">
        <v>83.899579244148299</v>
      </c>
      <c r="J44" s="35">
        <v>22.080183407232106</v>
      </c>
      <c r="K44" s="35">
        <v>38.571490313252085</v>
      </c>
      <c r="L44" s="35">
        <v>1.7931645142343811</v>
      </c>
      <c r="M44" s="35">
        <v>21.454741009429718</v>
      </c>
      <c r="N44" s="35">
        <v>112.41010768150052</v>
      </c>
      <c r="O44" s="35">
        <v>25.1028269387043</v>
      </c>
      <c r="P44" s="35">
        <v>2.8287613090220471</v>
      </c>
      <c r="Q44" s="35">
        <v>29.157376613521585</v>
      </c>
      <c r="R44" s="35">
        <v>39.887576617675741</v>
      </c>
      <c r="S44" s="35">
        <v>15.433566202576841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0.58034999999999992</v>
      </c>
      <c r="D45" s="35">
        <v>2.3390729959695475E-3</v>
      </c>
      <c r="E45" s="35">
        <v>0.1927136251679355</v>
      </c>
      <c r="F45" s="35">
        <v>0.10084003582624271</v>
      </c>
      <c r="G45" s="35">
        <v>7.6799563367666815E-2</v>
      </c>
      <c r="H45" s="35">
        <v>1.5074025974025972E-2</v>
      </c>
      <c r="I45" s="35">
        <v>0.11318514330497087</v>
      </c>
      <c r="J45" s="35">
        <v>3.7425167935512753E-2</v>
      </c>
      <c r="K45" s="35">
        <v>3.9244446932377962E-2</v>
      </c>
      <c r="L45" s="35">
        <v>1.8972480967308553E-2</v>
      </c>
      <c r="M45" s="35">
        <v>1.7543047469771606E-2</v>
      </c>
      <c r="N45" s="35">
        <v>0.27211215853112403</v>
      </c>
      <c r="O45" s="35">
        <v>8.1997503358710255E-2</v>
      </c>
      <c r="P45" s="35">
        <v>3.7685064935064931E-3</v>
      </c>
      <c r="Q45" s="35">
        <v>0.12449066278549037</v>
      </c>
      <c r="R45" s="35">
        <v>3.1317588446036715E-2</v>
      </c>
      <c r="S45" s="35">
        <v>3.0537897447380204E-2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969.60903586468385</v>
      </c>
      <c r="D46" s="35">
        <v>16.410871708253492</v>
      </c>
      <c r="E46" s="35">
        <v>213.51940240643984</v>
      </c>
      <c r="F46" s="35">
        <v>39.715752259375627</v>
      </c>
      <c r="G46" s="35">
        <v>34.779607416644545</v>
      </c>
      <c r="H46" s="35">
        <v>139.02404273041967</v>
      </c>
      <c r="I46" s="35">
        <v>275.0796649717139</v>
      </c>
      <c r="J46" s="35">
        <v>60.96604652732767</v>
      </c>
      <c r="K46" s="35">
        <v>97.684575686131581</v>
      </c>
      <c r="L46" s="35">
        <v>39.020791952113655</v>
      </c>
      <c r="M46" s="35">
        <v>77.408250806141012</v>
      </c>
      <c r="N46" s="35">
        <v>464.59909677827659</v>
      </c>
      <c r="O46" s="35">
        <v>109.36053160729915</v>
      </c>
      <c r="P46" s="35">
        <v>17.37381306930985</v>
      </c>
      <c r="Q46" s="35">
        <v>159.01487145506064</v>
      </c>
      <c r="R46" s="35">
        <v>84.118286211933679</v>
      </c>
      <c r="S46" s="35">
        <v>94.731594434673312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187.48891057080311</v>
      </c>
      <c r="D47" s="35">
        <v>23.005838191752208</v>
      </c>
      <c r="E47" s="35">
        <v>12.137522753863903</v>
      </c>
      <c r="F47" s="35">
        <v>2.6595195736267225</v>
      </c>
      <c r="G47" s="35">
        <v>3.3193944338652277</v>
      </c>
      <c r="H47" s="35">
        <v>6.1586087463719537</v>
      </c>
      <c r="I47" s="35">
        <v>98.234925649514921</v>
      </c>
      <c r="J47" s="35">
        <v>9.8879652187859275</v>
      </c>
      <c r="K47" s="35">
        <v>39.922750591116483</v>
      </c>
      <c r="L47" s="35">
        <v>2.0089718322148782</v>
      </c>
      <c r="M47" s="35">
        <v>46.415238007397633</v>
      </c>
      <c r="N47" s="35">
        <v>54.110623975672056</v>
      </c>
      <c r="O47" s="35">
        <v>5.388799536456724</v>
      </c>
      <c r="P47" s="35">
        <v>1.4858555617971516</v>
      </c>
      <c r="Q47" s="35">
        <v>8.3043204048424109</v>
      </c>
      <c r="R47" s="35">
        <v>27.433581867891025</v>
      </c>
      <c r="S47" s="35">
        <v>11.498066604684741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39.751567695121445</v>
      </c>
      <c r="D48" s="35">
        <v>0.95865329208879724</v>
      </c>
      <c r="E48" s="35">
        <v>20.735820579202066</v>
      </c>
      <c r="F48" s="35">
        <v>0.95206757077946513</v>
      </c>
      <c r="G48" s="35">
        <v>1.687360277526524</v>
      </c>
      <c r="H48" s="35">
        <v>18.096392730896078</v>
      </c>
      <c r="I48" s="35">
        <v>3.283874530262636</v>
      </c>
      <c r="J48" s="35">
        <v>0.77252972910356255</v>
      </c>
      <c r="K48" s="35">
        <v>1.7043785199754053</v>
      </c>
      <c r="L48" s="35">
        <v>0.38498772700814909</v>
      </c>
      <c r="M48" s="35">
        <v>0.42197855417551883</v>
      </c>
      <c r="N48" s="35">
        <v>14.773219293567943</v>
      </c>
      <c r="O48" s="35">
        <v>1.4296862376992472</v>
      </c>
      <c r="P48" s="35">
        <v>2.0362188605292721</v>
      </c>
      <c r="Q48" s="35">
        <v>5.4385748255626014</v>
      </c>
      <c r="R48" s="35">
        <v>2.3207281759721448</v>
      </c>
      <c r="S48" s="35">
        <v>3.5480111938046774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1257.2665999999999</v>
      </c>
      <c r="D49" s="35">
        <v>57.368596988149747</v>
      </c>
      <c r="E49" s="35">
        <v>157.47110456697891</v>
      </c>
      <c r="F49" s="35">
        <v>36.33159509008528</v>
      </c>
      <c r="G49" s="35">
        <v>35.948769558076172</v>
      </c>
      <c r="H49" s="35">
        <v>85.190739918817442</v>
      </c>
      <c r="I49" s="35">
        <v>563.20814034787657</v>
      </c>
      <c r="J49" s="35">
        <v>106.1184189249085</v>
      </c>
      <c r="K49" s="35">
        <v>300.95596839404681</v>
      </c>
      <c r="L49" s="35">
        <v>72.548117141189294</v>
      </c>
      <c r="M49" s="35">
        <v>83.585635887731968</v>
      </c>
      <c r="N49" s="35">
        <v>479.21875809699463</v>
      </c>
      <c r="O49" s="35">
        <v>155.85171126766659</v>
      </c>
      <c r="P49" s="35">
        <v>17.404267544785249</v>
      </c>
      <c r="Q49" s="35">
        <v>137.99975084168429</v>
      </c>
      <c r="R49" s="35">
        <v>76.252211466600357</v>
      </c>
      <c r="S49" s="35">
        <v>91.710816976258144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1041.3899099999999</v>
      </c>
      <c r="D50" s="35">
        <v>21.557695979697296</v>
      </c>
      <c r="E50" s="35">
        <v>127.06904729000713</v>
      </c>
      <c r="F50" s="35">
        <v>31.637487797886195</v>
      </c>
      <c r="G50" s="35">
        <v>26.970692209561562</v>
      </c>
      <c r="H50" s="35">
        <v>68.460867282559377</v>
      </c>
      <c r="I50" s="35">
        <v>488.18453411466038</v>
      </c>
      <c r="J50" s="35">
        <v>85.116045324532621</v>
      </c>
      <c r="K50" s="35">
        <v>261.40848153718912</v>
      </c>
      <c r="L50" s="35">
        <v>69.176652137079728</v>
      </c>
      <c r="M50" s="35">
        <v>72.483355115858956</v>
      </c>
      <c r="N50" s="35">
        <v>404.578632615635</v>
      </c>
      <c r="O50" s="35">
        <v>143.12351353834964</v>
      </c>
      <c r="P50" s="35">
        <v>14.476393831825606</v>
      </c>
      <c r="Q50" s="35">
        <v>125.00381535139813</v>
      </c>
      <c r="R50" s="35">
        <v>56.411653254872192</v>
      </c>
      <c r="S50" s="35">
        <v>65.563256639189433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116.75</v>
      </c>
      <c r="D51" s="35">
        <v>32.941383095272009</v>
      </c>
      <c r="E51" s="35">
        <v>12.507624995258105</v>
      </c>
      <c r="F51" s="35">
        <v>2.4967146626209642</v>
      </c>
      <c r="G51" s="35">
        <v>4.3817914585417128</v>
      </c>
      <c r="H51" s="35">
        <v>5.629118874095429</v>
      </c>
      <c r="I51" s="35">
        <v>39.096862519811729</v>
      </c>
      <c r="J51" s="35">
        <v>13.519696557592559</v>
      </c>
      <c r="K51" s="35">
        <v>16.666277098737822</v>
      </c>
      <c r="L51" s="35">
        <v>1.9969244224039966</v>
      </c>
      <c r="M51" s="35">
        <v>6.9139644410773453</v>
      </c>
      <c r="N51" s="35">
        <v>32.204129389658164</v>
      </c>
      <c r="O51" s="35">
        <v>4.4655572597022886</v>
      </c>
      <c r="P51" s="35">
        <v>1.1829103839449844</v>
      </c>
      <c r="Q51" s="35">
        <v>5.1861215478882166</v>
      </c>
      <c r="R51" s="35">
        <v>8.742875545183356</v>
      </c>
      <c r="S51" s="35">
        <v>12.626664652939315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99.126689999999996</v>
      </c>
      <c r="D52" s="35">
        <v>2.8695179131804482</v>
      </c>
      <c r="E52" s="35">
        <v>17.894432281713655</v>
      </c>
      <c r="F52" s="35">
        <v>2.1973926295781179</v>
      </c>
      <c r="G52" s="35">
        <v>4.5962858899728962</v>
      </c>
      <c r="H52" s="35">
        <v>11.10075376216264</v>
      </c>
      <c r="I52" s="35">
        <v>35.92674371340442</v>
      </c>
      <c r="J52" s="35">
        <v>7.4826770427833269</v>
      </c>
      <c r="K52" s="35">
        <v>22.881209758119844</v>
      </c>
      <c r="L52" s="35">
        <v>1.3745405817055674</v>
      </c>
      <c r="M52" s="35">
        <v>4.1883163307956792</v>
      </c>
      <c r="N52" s="35">
        <v>42.435996091701476</v>
      </c>
      <c r="O52" s="35">
        <v>8.2626404696146629</v>
      </c>
      <c r="P52" s="35">
        <v>1.7449633290146607</v>
      </c>
      <c r="Q52" s="35">
        <v>7.8098139423979358</v>
      </c>
      <c r="R52" s="35">
        <v>11.097682666544815</v>
      </c>
      <c r="S52" s="35">
        <v>13.5208956841294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2979.7203284322345</v>
      </c>
      <c r="D53" s="35">
        <v>106.4674870692641</v>
      </c>
      <c r="E53" s="35">
        <v>452.92731221948844</v>
      </c>
      <c r="F53" s="35">
        <v>89.188460225664045</v>
      </c>
      <c r="G53" s="35">
        <v>97.557761999516572</v>
      </c>
      <c r="H53" s="35">
        <v>266.1810899943078</v>
      </c>
      <c r="I53" s="35">
        <v>1212.8183204749116</v>
      </c>
      <c r="J53" s="35">
        <v>242.85558838709846</v>
      </c>
      <c r="K53" s="35">
        <v>577.10608198154068</v>
      </c>
      <c r="L53" s="35">
        <v>139.84896261200873</v>
      </c>
      <c r="M53" s="35">
        <v>253.00768749426376</v>
      </c>
      <c r="N53" s="35">
        <v>1207.5072086685705</v>
      </c>
      <c r="O53" s="35">
        <v>338.79792823006477</v>
      </c>
      <c r="P53" s="35">
        <v>43.513029036705674</v>
      </c>
      <c r="Q53" s="35">
        <v>361.37419917352395</v>
      </c>
      <c r="R53" s="35">
        <v>240.69623786368729</v>
      </c>
      <c r="S53" s="35">
        <v>223.12581436458873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11212.148052032237</v>
      </c>
      <c r="D54" s="35">
        <v>266.78275992523606</v>
      </c>
      <c r="E54" s="35">
        <v>1494.9718930735289</v>
      </c>
      <c r="F54" s="35">
        <v>187.24770805280446</v>
      </c>
      <c r="G54" s="35">
        <v>190.23926508367597</v>
      </c>
      <c r="H54" s="35">
        <v>1117.4849199370483</v>
      </c>
      <c r="I54" s="35">
        <v>4213.8637355059927</v>
      </c>
      <c r="J54" s="35">
        <v>938.12149699258055</v>
      </c>
      <c r="K54" s="35">
        <v>2392.2934912517248</v>
      </c>
      <c r="L54" s="35">
        <v>425.34105659281448</v>
      </c>
      <c r="M54" s="35">
        <v>458.10769066887258</v>
      </c>
      <c r="N54" s="35">
        <v>5236.5296635274781</v>
      </c>
      <c r="O54" s="35">
        <v>1620.9938726515541</v>
      </c>
      <c r="P54" s="35">
        <v>210.70399366015255</v>
      </c>
      <c r="Q54" s="35">
        <v>1224.1364296162765</v>
      </c>
      <c r="R54" s="35">
        <v>1133.1954814763565</v>
      </c>
      <c r="S54" s="35">
        <v>1047.4998861231381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430.12</v>
      </c>
      <c r="D55" s="35">
        <v>8.3759988518498698</v>
      </c>
      <c r="E55" s="35">
        <v>54.443747356817632</v>
      </c>
      <c r="F55" s="35">
        <v>5.1233056750075816</v>
      </c>
      <c r="G55" s="35">
        <v>4.8423344176201564</v>
      </c>
      <c r="H55" s="35">
        <v>44.478107264189894</v>
      </c>
      <c r="I55" s="35">
        <v>156.79574692320571</v>
      </c>
      <c r="J55" s="35">
        <v>36.325587378326567</v>
      </c>
      <c r="K55" s="35">
        <v>94.838173463352803</v>
      </c>
      <c r="L55" s="35">
        <v>14.916117527640573</v>
      </c>
      <c r="M55" s="35">
        <v>10.715868553885779</v>
      </c>
      <c r="N55" s="35">
        <v>210.5045068681267</v>
      </c>
      <c r="O55" s="35">
        <v>66.990945821921343</v>
      </c>
      <c r="P55" s="35">
        <v>8.7352334108789602</v>
      </c>
      <c r="Q55" s="35">
        <v>45.07677480049108</v>
      </c>
      <c r="R55" s="35">
        <v>46.630445787237548</v>
      </c>
      <c r="S55" s="35">
        <v>43.071107047597771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11642.268052032237</v>
      </c>
      <c r="D56" s="35">
        <v>275.15875877708595</v>
      </c>
      <c r="E56" s="35">
        <v>1549.4156404303465</v>
      </c>
      <c r="F56" s="35">
        <v>192.37101372781203</v>
      </c>
      <c r="G56" s="35">
        <v>195.08159950129613</v>
      </c>
      <c r="H56" s="35">
        <v>1161.9630272012382</v>
      </c>
      <c r="I56" s="35">
        <v>4370.6594824291988</v>
      </c>
      <c r="J56" s="35">
        <v>974.44708437090708</v>
      </c>
      <c r="K56" s="35">
        <v>2487.1316647150775</v>
      </c>
      <c r="L56" s="35">
        <v>440.25717412045503</v>
      </c>
      <c r="M56" s="35">
        <v>468.82355922275838</v>
      </c>
      <c r="N56" s="35">
        <v>5447.0341703956046</v>
      </c>
      <c r="O56" s="35">
        <v>1687.9848184734753</v>
      </c>
      <c r="P56" s="35">
        <v>219.4392270710315</v>
      </c>
      <c r="Q56" s="35">
        <v>1269.2132044167674</v>
      </c>
      <c r="R56" s="35">
        <v>1179.8259272635939</v>
      </c>
      <c r="S56" s="35">
        <v>1090.5709931707358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442.2580484225972</v>
      </c>
      <c r="D57" s="35">
        <v>9.1551343650608228</v>
      </c>
      <c r="E57" s="35">
        <v>53.96375395013888</v>
      </c>
      <c r="F57" s="35">
        <v>13.435825982303673</v>
      </c>
      <c r="G57" s="35">
        <v>11.453928626221511</v>
      </c>
      <c r="H57" s="35">
        <v>29.0739993416137</v>
      </c>
      <c r="I57" s="35">
        <v>207.32248051802671</v>
      </c>
      <c r="J57" s="35">
        <v>36.147129651637528</v>
      </c>
      <c r="K57" s="35">
        <v>111.01509989255783</v>
      </c>
      <c r="L57" s="35">
        <v>29.377979253278699</v>
      </c>
      <c r="M57" s="35">
        <v>30.782271720552643</v>
      </c>
      <c r="N57" s="35">
        <v>171.81667958937078</v>
      </c>
      <c r="O57" s="35">
        <v>60.781773640245554</v>
      </c>
      <c r="P57" s="35">
        <v>6.1478430151681778</v>
      </c>
      <c r="Q57" s="35">
        <v>53.086690097360403</v>
      </c>
      <c r="R57" s="35">
        <v>23.956932400844977</v>
      </c>
      <c r="S57" s="35">
        <v>27.843440435751692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12084.52610045483</v>
      </c>
      <c r="D58" s="35">
        <v>284.31389314214675</v>
      </c>
      <c r="E58" s="35">
        <v>1603.3793943804853</v>
      </c>
      <c r="F58" s="35">
        <v>205.8068397101157</v>
      </c>
      <c r="G58" s="35">
        <v>206.53552812751764</v>
      </c>
      <c r="H58" s="35">
        <v>1191.0370265428519</v>
      </c>
      <c r="I58" s="35">
        <v>4577.9819629472249</v>
      </c>
      <c r="J58" s="35">
        <v>1010.5942140225446</v>
      </c>
      <c r="K58" s="35">
        <v>2598.1467646076353</v>
      </c>
      <c r="L58" s="35">
        <v>469.63515337373371</v>
      </c>
      <c r="M58" s="35">
        <v>499.60583094331105</v>
      </c>
      <c r="N58" s="35">
        <v>5618.850849984974</v>
      </c>
      <c r="O58" s="35">
        <v>1748.7665921137209</v>
      </c>
      <c r="P58" s="35">
        <v>225.58707008619967</v>
      </c>
      <c r="Q58" s="35">
        <v>1322.2998945141278</v>
      </c>
      <c r="R58" s="35">
        <v>1203.782859664439</v>
      </c>
      <c r="S58" s="35">
        <v>1118.4144336064876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4495.2780008593945</v>
      </c>
      <c r="D59" s="35">
        <v>130.13187523590668</v>
      </c>
      <c r="E59" s="35">
        <v>584.83952238128495</v>
      </c>
      <c r="F59" s="35">
        <v>99.191274315299722</v>
      </c>
      <c r="G59" s="35">
        <v>99.408444789888662</v>
      </c>
      <c r="H59" s="35">
        <v>386.23980327609655</v>
      </c>
      <c r="I59" s="35">
        <v>1715.8737908836911</v>
      </c>
      <c r="J59" s="35">
        <v>400.59349109340269</v>
      </c>
      <c r="K59" s="35">
        <v>826.99069258076486</v>
      </c>
      <c r="L59" s="35">
        <v>197.68042291308808</v>
      </c>
      <c r="M59" s="35">
        <v>290.60918429643544</v>
      </c>
      <c r="N59" s="35">
        <v>2064.4328123585119</v>
      </c>
      <c r="O59" s="35">
        <v>661.11142472545089</v>
      </c>
      <c r="P59" s="35">
        <v>61.569550315258041</v>
      </c>
      <c r="Q59" s="35">
        <v>473.84695785897151</v>
      </c>
      <c r="R59" s="35">
        <v>476.91813041663812</v>
      </c>
      <c r="S59" s="35">
        <v>390.98674904219394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7589.2480995954356</v>
      </c>
      <c r="D60" s="35">
        <v>154.18201790624008</v>
      </c>
      <c r="E60" s="35">
        <v>1018.5398719992002</v>
      </c>
      <c r="F60" s="35">
        <v>106.61556539481597</v>
      </c>
      <c r="G60" s="35">
        <v>107.12708333762897</v>
      </c>
      <c r="H60" s="35">
        <v>804.79722326675528</v>
      </c>
      <c r="I60" s="35">
        <v>2862.1081720635334</v>
      </c>
      <c r="J60" s="35">
        <v>610.00072292914194</v>
      </c>
      <c r="K60" s="35">
        <v>1771.1560720268703</v>
      </c>
      <c r="L60" s="35">
        <v>271.95473046064564</v>
      </c>
      <c r="M60" s="35">
        <v>208.9966466468756</v>
      </c>
      <c r="N60" s="35">
        <v>3554.4180376264621</v>
      </c>
      <c r="O60" s="35">
        <v>1087.65516738827</v>
      </c>
      <c r="P60" s="35">
        <v>164.01751977094165</v>
      </c>
      <c r="Q60" s="35">
        <v>848.45293665515624</v>
      </c>
      <c r="R60" s="35">
        <v>726.86472924780082</v>
      </c>
      <c r="S60" s="35">
        <v>727.42768456429371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1203.5307136801621</v>
      </c>
      <c r="D61" s="35">
        <v>54.9166489239255</v>
      </c>
      <c r="E61" s="35">
        <v>150.74075050072878</v>
      </c>
      <c r="F61" s="35">
        <v>34.778773704725005</v>
      </c>
      <c r="G61" s="35">
        <v>34.412310230904971</v>
      </c>
      <c r="H61" s="35">
        <v>81.549666565098789</v>
      </c>
      <c r="I61" s="35">
        <v>539.13648473868375</v>
      </c>
      <c r="J61" s="35">
        <v>101.58289137984382</v>
      </c>
      <c r="K61" s="35">
        <v>288.09303565973318</v>
      </c>
      <c r="L61" s="35">
        <v>69.447392620696007</v>
      </c>
      <c r="M61" s="35">
        <v>80.013165078410765</v>
      </c>
      <c r="N61" s="35">
        <v>458.73682951682395</v>
      </c>
      <c r="O61" s="35">
        <v>149.19057047268203</v>
      </c>
      <c r="P61" s="35">
        <v>16.66040483319598</v>
      </c>
      <c r="Q61" s="35">
        <v>132.10160726307123</v>
      </c>
      <c r="R61" s="35">
        <v>72.993173035924244</v>
      </c>
      <c r="S61" s="35">
        <v>87.791073911950491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6385.7173859152736</v>
      </c>
      <c r="D62" s="35">
        <v>99.265368982314584</v>
      </c>
      <c r="E62" s="35">
        <v>867.79912149847155</v>
      </c>
      <c r="F62" s="35">
        <v>71.836791690090962</v>
      </c>
      <c r="G62" s="35">
        <v>72.71477310672401</v>
      </c>
      <c r="H62" s="35">
        <v>723.24755670165655</v>
      </c>
      <c r="I62" s="35">
        <v>2322.9716873248499</v>
      </c>
      <c r="J62" s="35">
        <v>508.41783154929811</v>
      </c>
      <c r="K62" s="35">
        <v>1483.0630363671371</v>
      </c>
      <c r="L62" s="35">
        <v>202.50733783994963</v>
      </c>
      <c r="M62" s="35">
        <v>128.98348156846484</v>
      </c>
      <c r="N62" s="35">
        <v>3095.6812081096386</v>
      </c>
      <c r="O62" s="35">
        <v>938.464596915588</v>
      </c>
      <c r="P62" s="35">
        <v>147.35711493774568</v>
      </c>
      <c r="Q62" s="35">
        <v>716.35132939208506</v>
      </c>
      <c r="R62" s="35">
        <v>653.87155621187662</v>
      </c>
      <c r="S62" s="35">
        <v>639.63661065234328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969.78803853877332</v>
      </c>
      <c r="D63" s="35">
        <v>23.075215227554978</v>
      </c>
      <c r="E63" s="35">
        <v>129.30669958390286</v>
      </c>
      <c r="F63" s="35">
        <v>16.195878494531318</v>
      </c>
      <c r="G63" s="35">
        <v>16.454631430336509</v>
      </c>
      <c r="H63" s="35">
        <v>96.656189659035036</v>
      </c>
      <c r="I63" s="35">
        <v>364.47562302616257</v>
      </c>
      <c r="J63" s="35">
        <v>81.142257688489238</v>
      </c>
      <c r="K63" s="35">
        <v>206.91999443135913</v>
      </c>
      <c r="L63" s="35">
        <v>36.789620246620785</v>
      </c>
      <c r="M63" s="35">
        <v>39.623750659693457</v>
      </c>
      <c r="N63" s="35">
        <v>452.93050070115271</v>
      </c>
      <c r="O63" s="35">
        <v>140.20689531986577</v>
      </c>
      <c r="P63" s="35">
        <v>18.224715886348694</v>
      </c>
      <c r="Q63" s="35">
        <v>105.8809481887149</v>
      </c>
      <c r="R63" s="35">
        <v>98.015065281158755</v>
      </c>
      <c r="S63" s="35">
        <v>90.602876025064617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263.87840696492515</v>
      </c>
      <c r="D64" s="35">
        <v>6.2366245652512058</v>
      </c>
      <c r="E64" s="35">
        <v>35.118357445131167</v>
      </c>
      <c r="F64" s="35">
        <v>4.3601948024089543</v>
      </c>
      <c r="G64" s="35">
        <v>4.4216317193955827</v>
      </c>
      <c r="H64" s="35">
        <v>26.336530923326631</v>
      </c>
      <c r="I64" s="35">
        <v>99.063400400598113</v>
      </c>
      <c r="J64" s="35">
        <v>22.086378972396723</v>
      </c>
      <c r="K64" s="35">
        <v>56.372206743897749</v>
      </c>
      <c r="L64" s="35">
        <v>9.9786709292873841</v>
      </c>
      <c r="M64" s="35">
        <v>10.626143755016264</v>
      </c>
      <c r="N64" s="35">
        <v>123.46002455394458</v>
      </c>
      <c r="O64" s="35">
        <v>38.259104058509237</v>
      </c>
      <c r="P64" s="35">
        <v>4.9737107414401533</v>
      </c>
      <c r="Q64" s="35">
        <v>28.767415162020967</v>
      </c>
      <c r="R64" s="35">
        <v>26.741403375254528</v>
      </c>
      <c r="S64" s="35">
        <v>24.718391216719702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979.41128737999986</v>
      </c>
      <c r="D65" s="35">
        <v>52.335412145459898</v>
      </c>
      <c r="E65" s="35">
        <v>163.06349252600123</v>
      </c>
      <c r="F65" s="35">
        <v>22.24391021981905</v>
      </c>
      <c r="G65" s="35">
        <v>12.996790392597969</v>
      </c>
      <c r="H65" s="35">
        <v>127.82279191358421</v>
      </c>
      <c r="I65" s="35">
        <v>354.05437708365719</v>
      </c>
      <c r="J65" s="35">
        <v>81.467011225484839</v>
      </c>
      <c r="K65" s="35">
        <v>199.75087722852243</v>
      </c>
      <c r="L65" s="35">
        <v>45.509200866418169</v>
      </c>
      <c r="M65" s="35">
        <v>27.327287763231794</v>
      </c>
      <c r="N65" s="35">
        <v>409.95800562488159</v>
      </c>
      <c r="O65" s="35">
        <v>121.55938211177214</v>
      </c>
      <c r="P65" s="35">
        <v>19.142731395227063</v>
      </c>
      <c r="Q65" s="35">
        <v>90.027181663102454</v>
      </c>
      <c r="R65" s="35">
        <v>101.02541443270616</v>
      </c>
      <c r="S65" s="35">
        <v>78.203296022073772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7101.2502663303476</v>
      </c>
      <c r="D66" s="35">
        <v>145.36415656252328</v>
      </c>
      <c r="E66" s="35">
        <v>995.74425657934148</v>
      </c>
      <c r="F66" s="35">
        <v>89.720507107501049</v>
      </c>
      <c r="G66" s="35">
        <v>81.289931779926405</v>
      </c>
      <c r="H66" s="35">
        <v>824.73381769191406</v>
      </c>
      <c r="I66" s="35">
        <v>2577.9626640079091</v>
      </c>
      <c r="J66" s="35">
        <v>567.79846380238621</v>
      </c>
      <c r="K66" s="35">
        <v>1626.4417068517619</v>
      </c>
      <c r="L66" s="35">
        <v>238.03786777708041</v>
      </c>
      <c r="M66" s="35">
        <v>145.68462557668039</v>
      </c>
      <c r="N66" s="35">
        <v>3382.179189180576</v>
      </c>
      <c r="O66" s="35">
        <v>1021.7648749688509</v>
      </c>
      <c r="P66" s="35">
        <v>161.52613559153258</v>
      </c>
      <c r="Q66" s="35">
        <v>777.61109589316652</v>
      </c>
      <c r="R66" s="35">
        <v>728.15556726932823</v>
      </c>
      <c r="S66" s="35">
        <v>693.12151545769734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6131.4622277915742</v>
      </c>
      <c r="D67" s="35">
        <v>122.2889413349683</v>
      </c>
      <c r="E67" s="35">
        <v>866.43755699543863</v>
      </c>
      <c r="F67" s="35">
        <v>73.524628612969735</v>
      </c>
      <c r="G67" s="35">
        <v>64.835300349589886</v>
      </c>
      <c r="H67" s="35">
        <v>728.07762803287903</v>
      </c>
      <c r="I67" s="35">
        <v>2213.4870409817463</v>
      </c>
      <c r="J67" s="35">
        <v>486.65620611389699</v>
      </c>
      <c r="K67" s="35">
        <v>1419.5217124204028</v>
      </c>
      <c r="L67" s="35">
        <v>201.24824753045965</v>
      </c>
      <c r="M67" s="35">
        <v>106.06087491698692</v>
      </c>
      <c r="N67" s="35">
        <v>2929.248688479423</v>
      </c>
      <c r="O67" s="35">
        <v>881.55797964898511</v>
      </c>
      <c r="P67" s="35">
        <v>143.30141970518389</v>
      </c>
      <c r="Q67" s="35">
        <v>671.73014770445161</v>
      </c>
      <c r="R67" s="35">
        <v>630.14050198816949</v>
      </c>
      <c r="S67" s="35">
        <v>602.51863943263277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517.50903959272193</v>
      </c>
      <c r="D68" s="35">
        <v>2.3248783487767768</v>
      </c>
      <c r="E68" s="35">
        <v>46.104272411758828</v>
      </c>
      <c r="F68" s="35">
        <v>17.431830020296267</v>
      </c>
      <c r="G68" s="35">
        <v>11.002732594688453</v>
      </c>
      <c r="H68" s="35">
        <v>17.669709796774107</v>
      </c>
      <c r="I68" s="35">
        <v>292.07196128984748</v>
      </c>
      <c r="J68" s="35">
        <v>81.42148989283578</v>
      </c>
      <c r="K68" s="35">
        <v>149.41704520126214</v>
      </c>
      <c r="L68" s="35">
        <v>40.049439167809496</v>
      </c>
      <c r="M68" s="35">
        <v>21.183987027940095</v>
      </c>
      <c r="N68" s="35">
        <v>177.00792754233882</v>
      </c>
      <c r="O68" s="35">
        <v>75.744092560897954</v>
      </c>
      <c r="P68" s="35">
        <v>4.3262402015436878</v>
      </c>
      <c r="Q68" s="35">
        <v>36.712778836413626</v>
      </c>
      <c r="R68" s="35">
        <v>34.019979766684457</v>
      </c>
      <c r="S68" s="35">
        <v>26.204836176799081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183.77</v>
      </c>
      <c r="D69" s="35">
        <v>3.9757666061912178</v>
      </c>
      <c r="E69" s="35">
        <v>15.123947314464047</v>
      </c>
      <c r="F69" s="35">
        <v>3.294516535182864</v>
      </c>
      <c r="G69" s="35">
        <v>1.3857440388486706</v>
      </c>
      <c r="H69" s="35">
        <v>10.443686740432513</v>
      </c>
      <c r="I69" s="35">
        <v>98.160852144629814</v>
      </c>
      <c r="J69" s="35">
        <v>21.850404827502956</v>
      </c>
      <c r="K69" s="35">
        <v>35.36408021547485</v>
      </c>
      <c r="L69" s="35">
        <v>10.851392846618408</v>
      </c>
      <c r="M69" s="35">
        <v>30.094974255033609</v>
      </c>
      <c r="N69" s="35">
        <v>66.509433934714934</v>
      </c>
      <c r="O69" s="35">
        <v>27.982226369307352</v>
      </c>
      <c r="P69" s="35">
        <v>0.58949784667166094</v>
      </c>
      <c r="Q69" s="35">
        <v>9.7524866504294234</v>
      </c>
      <c r="R69" s="35">
        <v>19.523486860791675</v>
      </c>
      <c r="S69" s="35">
        <v>8.6617362075148137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5430.1831881988519</v>
      </c>
      <c r="D71" s="36">
        <v>115.98829638000031</v>
      </c>
      <c r="E71" s="36">
        <v>805.20933726921578</v>
      </c>
      <c r="F71" s="36">
        <v>52.798282057490603</v>
      </c>
      <c r="G71" s="36">
        <v>52.446823716052762</v>
      </c>
      <c r="H71" s="36">
        <v>699.96423149567238</v>
      </c>
      <c r="I71" s="36">
        <v>1823.2542275472692</v>
      </c>
      <c r="J71" s="36">
        <v>383.38431139355828</v>
      </c>
      <c r="K71" s="36">
        <v>1234.7405870036657</v>
      </c>
      <c r="L71" s="36">
        <v>150.34741551603173</v>
      </c>
      <c r="M71" s="36">
        <v>54.781913634013222</v>
      </c>
      <c r="N71" s="36">
        <v>2685.7313270023697</v>
      </c>
      <c r="O71" s="36">
        <v>777.83166071877986</v>
      </c>
      <c r="P71" s="36">
        <v>138.38568165696853</v>
      </c>
      <c r="Q71" s="36">
        <v>625.2648822176086</v>
      </c>
      <c r="R71" s="36">
        <v>576.59703536069344</v>
      </c>
      <c r="S71" s="36">
        <v>567.65206704831894</v>
      </c>
      <c r="T71" s="16"/>
      <c r="U71" s="12"/>
    </row>
    <row r="72" spans="1:21" ht="12.75" customHeight="1"/>
    <row r="73" spans="1:21" ht="12.75" customHeight="1">
      <c r="A73" s="38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132</v>
      </c>
      <c r="B75" s="8"/>
    </row>
    <row r="76" spans="1:21" ht="12.75" customHeight="1">
      <c r="A76" s="29" t="s">
        <v>133</v>
      </c>
      <c r="B76" s="8"/>
    </row>
    <row r="77" spans="1:21" ht="12.75" customHeight="1">
      <c r="A77" s="29" t="s">
        <v>134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2016-11-17T07:24:28Z</dcterms:modified>
</cp:coreProperties>
</file>