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996" windowHeight="6000" tabRatio="726" activeTab="2"/>
  </bookViews>
  <sheets>
    <sheet name="Εισαγωγή" sheetId="1" r:id="rId1"/>
    <sheet name="Α-Β-Γ" sheetId="2" r:id="rId2"/>
    <sheet name="Γ συνέχεια-Δ" sheetId="3" r:id="rId3"/>
    <sheet name="Ε" sheetId="4" r:id="rId4"/>
    <sheet name="ΣΤ" sheetId="5" r:id="rId5"/>
    <sheet name="Ζ" sheetId="6" r:id="rId6"/>
    <sheet name="Ζ συνέχεια-Η" sheetId="7" r:id="rId7"/>
    <sheet name="Θ" sheetId="8" r:id="rId8"/>
  </sheets>
  <definedNames>
    <definedName name="_xlnm.Print_Area" localSheetId="3">'Ε'!$A$1:$IU$638</definedName>
    <definedName name="_xlnm.Print_Area" localSheetId="5">'Ζ'!$A$1:$G$52</definedName>
    <definedName name="_xlnm.Print_Area" localSheetId="7">'Θ'!$A$1:$M$44</definedName>
    <definedName name="_xlnm.Print_Area" localSheetId="4">'ΣΤ'!$A$1:$H$39</definedName>
  </definedNames>
  <calcPr fullCalcOnLoad="1"/>
</workbook>
</file>

<file path=xl/sharedStrings.xml><?xml version="1.0" encoding="utf-8"?>
<sst xmlns="http://schemas.openxmlformats.org/spreadsheetml/2006/main" count="347" uniqueCount="289">
  <si>
    <t>ΕΝΑΡΞΗΣ</t>
  </si>
  <si>
    <t>Αξία σε ευρώ
(σε ακέραιες μονάδες)</t>
  </si>
  <si>
    <t>ΛΗΞΗΣ</t>
  </si>
  <si>
    <t>XXXXXXXXXXXXXXX</t>
  </si>
  <si>
    <t>α. Προσωπικό απασχολούμενο στην έρευνα και ανάπτυξη εντός της μονάδας</t>
  </si>
  <si>
    <t>α) Για την προστασία του αέρα και του κλίματος</t>
  </si>
  <si>
    <t>β) Για τη διαχείριση των υδάτινων αποβλήτων</t>
  </si>
  <si>
    <t>γ) Για τη διαχείριση των στερεών αποβλήτων</t>
  </si>
  <si>
    <t>δ) Άλλα μέτρα περιβαλοντικής προστασίας</t>
  </si>
  <si>
    <t>403</t>
  </si>
  <si>
    <t>405</t>
  </si>
  <si>
    <t>406</t>
  </si>
  <si>
    <t>(5)</t>
  </si>
  <si>
    <t>(6)</t>
  </si>
  <si>
    <t>(7)</t>
  </si>
  <si>
    <t>(8)</t>
  </si>
  <si>
    <t>3</t>
  </si>
  <si>
    <t>Ονοματεπώνυμο: _______________________________________</t>
  </si>
  <si>
    <t>ΚΛΑΔΟΣ</t>
  </si>
  <si>
    <t>ΑΦΜ</t>
  </si>
  <si>
    <t>ΔΑΠΑΝΕΣ ΧΡΗΣΕΩΣ</t>
  </si>
  <si>
    <t>Β.4.    Εργοδοτικές εισφορές και επιβαρύνσεις</t>
  </si>
  <si>
    <t>ΕΣΟΔΑ ΧΡΗΣΗΣ</t>
  </si>
  <si>
    <t>(1)</t>
  </si>
  <si>
    <t>(2)</t>
  </si>
  <si>
    <t>(3)</t>
  </si>
  <si>
    <t>(4)</t>
  </si>
  <si>
    <t>501</t>
  </si>
  <si>
    <t>ΕΡΕΥΝΑ ΚΑΙ ΑΝΑΠΤΥΞΗ</t>
  </si>
  <si>
    <t>ευρώ</t>
  </si>
  <si>
    <t>ΧΡΗΜΑΤΟΔΟΤΙΚΗ ΜΙΣΘΩΣΗ</t>
  </si>
  <si>
    <t>Αναγράψτε την αξία των παγίων που χρησιμοποιήσατε για πρώτη φορά εντός του έτους με χρηματοδοτική μίσθωση (LEASING).</t>
  </si>
  <si>
    <t>ΕΙΔΟΣ ΑΠΟΘΕΜΑΤΟΣ</t>
  </si>
  <si>
    <t>301</t>
  </si>
  <si>
    <t>α) Γαιάνθρακας (χιλ/μα)</t>
  </si>
  <si>
    <t>β) Λιγνίτης (χιλ/μα)</t>
  </si>
  <si>
    <t>στ) Φυσικό αέριο (m3)</t>
  </si>
  <si>
    <t>Ευρώ
(σε ακέραιες μονάδες)</t>
  </si>
  <si>
    <t>Ονομασία προϊόντων και υποπροϊόντων</t>
  </si>
  <si>
    <t>Μονάδα μέτρησης</t>
  </si>
  <si>
    <t>Ποσότητα</t>
  </si>
  <si>
    <t>Ευρώ</t>
  </si>
  <si>
    <t xml:space="preserve">         Α. Μακροπρόθεσμες:</t>
  </si>
  <si>
    <t xml:space="preserve">              α) Δάνεια τραπεζών</t>
  </si>
  <si>
    <t xml:space="preserve">         Β. Βραχυπρόθεσμες</t>
  </si>
  <si>
    <t>NAI</t>
  </si>
  <si>
    <t>OXI</t>
  </si>
  <si>
    <t>Αρμόδιος στον οποίο η Υπηρεσία μπορεί να αποτανθεί για περισσότερες πληροφορίες:</t>
  </si>
  <si>
    <t>ΠΑΡΑΤΗΡΗΣΕΙΣ ΣΧΕΤΙΚΕΣ ME ΤΗ ΣΥΜΠΛΗΡΩΣΗ TOY ΕΡΩΤΗΜΑΤΟΛΟΓΙΟΥ:</t>
  </si>
  <si>
    <t>γ) Λοιπά (όπως Η/Υ κ.ά.)</t>
  </si>
  <si>
    <t>β) Μεταφορικά μέσα</t>
  </si>
  <si>
    <t>α) Μηχανήματα και μηχανολογικός εξοπλισμός</t>
  </si>
  <si>
    <t>β. Δαπάνες για έρευνα και ανάπτυξη εντός της μονάδας</t>
  </si>
  <si>
    <t>Ακαθάριστη αξία παραγωγής</t>
  </si>
  <si>
    <t>Αναλώσεις</t>
  </si>
  <si>
    <t>ε) Λοιπά καύσιμα και λιπαντικά (μόνο αξία)</t>
  </si>
  <si>
    <t xml:space="preserve">Γ.2. Αξία αναλώσεων υλικών συσκευασίας </t>
  </si>
  <si>
    <t>Γ.3. Αξία αναλώσεων εκρηκτικών</t>
  </si>
  <si>
    <t>Γ.4. Αξία ξυλείας που αναλώθηκε</t>
  </si>
  <si>
    <t>Γ.5. Αξία αναλώσεων ανταλλακτικών, εξαρτημάτων, υλικών και λοιπά έξοδα για επισκευές και συντηρήσεις του μηχανικού εξοπλισμού και των μεταφορικών μέσων</t>
  </si>
  <si>
    <t>304</t>
  </si>
  <si>
    <t>306</t>
  </si>
  <si>
    <t xml:space="preserve">Γ.6. Αξία λοιπών υλικών που αναλώθηκαν, π.χ. χημικά αντιδραστήρια, λάμπες, υλικά συντήρησης   καμίνων,μικροεργαλεία, γραφική ύλη και έντυπα, ύδρευση, θέρμανση, υλικά καθαριότητας κλπ </t>
  </si>
  <si>
    <t>Γ.7. Αμοιβή σε τρίτους για εξόρυξη, εμπλουτισμό ή κατεργασία προιόντος για λογαριασμό σας (εργολαβία ή φασόν)</t>
  </si>
  <si>
    <t>307</t>
  </si>
  <si>
    <t>308</t>
  </si>
  <si>
    <t>Γ.9. Μισθώματα μηχανημάτων και ορυχείων που καταβλήθηκαν</t>
  </si>
  <si>
    <t>γ) Μαζούτ (χιλ/μα)</t>
  </si>
  <si>
    <t>δ) Πετρέλαιο (λίτρα)</t>
  </si>
  <si>
    <t>394</t>
  </si>
  <si>
    <t>313</t>
  </si>
  <si>
    <t>317</t>
  </si>
  <si>
    <t>327</t>
  </si>
  <si>
    <t>329</t>
  </si>
  <si>
    <t>Γ.13. Αποσβέσεις Χρήσης</t>
  </si>
  <si>
    <t>Γ.17. ΓΕΝΙΚΟ ΣΥΝΟΛΟ ΔΑΠΑΝΩΝ ΧΡΗΣΗΣ (Ερώτηματα Β.6+Γ.15+Γ.16)</t>
  </si>
  <si>
    <t>319</t>
  </si>
  <si>
    <t>Σύνολο (Γ.1 -Γ.12)</t>
  </si>
  <si>
    <t>Δ.5. 'Εσοδα από εκποιήση άχρηστου υλικού που προήλθε από την παραγωγική διαδικασία</t>
  </si>
  <si>
    <t>Δ.6. Ιδιοπαραγωγή και βελτιώσεις παγίων (τεκμαρτό έσοδο)</t>
  </si>
  <si>
    <t>Δ.7. Έσοδα από μίσθωση μεταφορικών μέσων (συμπεριλαμβάνονται και οι φορτηγίδες)</t>
  </si>
  <si>
    <t>Δ.8. Έσοδα από φόρτωση ή εκφόρτωση προιόντων ή υλικών τρίτων</t>
  </si>
  <si>
    <t>Δ.9.Έσοδα από μίσθωση μηχανημάτων</t>
  </si>
  <si>
    <t>413</t>
  </si>
  <si>
    <t>555</t>
  </si>
  <si>
    <t>557</t>
  </si>
  <si>
    <t>382</t>
  </si>
  <si>
    <t>383</t>
  </si>
  <si>
    <t>Κωδικός προιόντος</t>
  </si>
  <si>
    <t>Παραγωγή</t>
  </si>
  <si>
    <t>Πωλήσεις</t>
  </si>
  <si>
    <t xml:space="preserve">Μέση τιμή </t>
  </si>
  <si>
    <t>α) Ερευνητικές εργασίες</t>
  </si>
  <si>
    <t>β) Εργασίες αποκάλυψης ή διάνοιξης στοών κλπ</t>
  </si>
  <si>
    <t>γ) Αργεί</t>
  </si>
  <si>
    <t>δ)</t>
  </si>
  <si>
    <t>ε)</t>
  </si>
  <si>
    <t>στ)</t>
  </si>
  <si>
    <t>384</t>
  </si>
  <si>
    <t>385</t>
  </si>
  <si>
    <t>386</t>
  </si>
  <si>
    <t>387</t>
  </si>
  <si>
    <t>Εγκαταλήφθηκε</t>
  </si>
  <si>
    <t xml:space="preserve">              β) Λοιπές</t>
  </si>
  <si>
    <t>Εξαντλήθηκε</t>
  </si>
  <si>
    <t>Λοιποί λόγοι</t>
  </si>
  <si>
    <t>Γ.1. Αξία πρωτογενούς προιόντος εξόρυξης, που χρησιμοποιήθηκε για περαιτέρω επεξεργασία, και το οποίο προερχόταν από αγορα ή αποθέματα προηγούμενων ετών</t>
  </si>
  <si>
    <t>333</t>
  </si>
  <si>
    <t>334</t>
  </si>
  <si>
    <t xml:space="preserve">Γ.8. Αξία υλικών που αναλώθηκαν και αμοιβές σε τρίτους για επισκευή και συντήρηση εδαφικών εκτάσεων,κτιρίων, εγκαταστάσεων κτιρίων, τεχνικών έργων κλπ. </t>
  </si>
  <si>
    <t>Γ.12. Αγορά ηλεκτρικής ενέργειας (κίνηση και φωτισμός) ΩΧB</t>
  </si>
  <si>
    <t xml:space="preserve">Δ.4. Επιδοτήσεις εξαγωγών </t>
  </si>
  <si>
    <t>Σύνολο (Δ.1.-Δ.9.)</t>
  </si>
  <si>
    <t>412</t>
  </si>
  <si>
    <t>Δ.11. Έσοδα (τζίρος) από την πώληση των εμπορευμάτων του ερωτήματος Γ.16, τα οποία πωλήθηκαν στην κατάσταση  που αγοράσθηκαν</t>
  </si>
  <si>
    <t>ΧΧΧΧΧΧΧ</t>
  </si>
  <si>
    <t>ΣΤ.  ΑΠΟΘΕΜΑΤΑ</t>
  </si>
  <si>
    <t>XXXXΧ</t>
  </si>
  <si>
    <t>ΣΤ.4. ΑΝΤΑΛΛΑΚΤΙΚΑ</t>
  </si>
  <si>
    <t>ΣΤ.5. ΚΑΥΣΙΜΑ ΚΑΙ ΕΛΑΙΑ ΛΙΠΑΝΣΗΣ</t>
  </si>
  <si>
    <t>ΣΥΝΟΛΟ (ΣΤ.2 - ΣΤ.6)</t>
  </si>
  <si>
    <t>ΓΕΝΙΚΟ ΣΥΝΟΛΟ (ΣΤ.1-ΣΤ.6)</t>
  </si>
  <si>
    <t>Ε.1. ΠΑΡΑΓΩΓΗ ΠΡΟΪΟΝΤΩΝ ΚΑΙ ΥΠΟΠΡΟΪΟΝΤΩΝ ΣΕ ΦΥΣΙΚΗ ΚΑΤΑΣΤΑΣΗ</t>
  </si>
  <si>
    <t xml:space="preserve">Ε.2. Από τις οποίες πωλήσεις στο εξωτερικό: α) Σε χώρες τις ευρωζώνης……………………………ευρώ                               </t>
  </si>
  <si>
    <t>Η.1.α. Αμοιβές και έξοδα ελεύθερων επαγγελματιών και διαφόρων τρίτων</t>
  </si>
  <si>
    <t>Η.2. Έξοδα προβολής και διαφήμισης</t>
  </si>
  <si>
    <t>Η.3. Τηλεπικοινωνίες</t>
  </si>
  <si>
    <t>Η.4. Χρήσεις δικαιωμάτων - Royalities</t>
  </si>
  <si>
    <t>Η.5. Ασφάλιστρα (πυρός, προϊόντων, μεταφορικών μέσων κλπ.)</t>
  </si>
  <si>
    <t>Η.6. Συνδρομές - Εισφορές και έξοδα δημοσιεύσεων</t>
  </si>
  <si>
    <t>Σύνολο (Η.1 - Η.6)</t>
  </si>
  <si>
    <t>Η.7. Τόκοι και συναφή έξοδα</t>
  </si>
  <si>
    <t>Η.8. Αποθήκευτρα (προϊόντων σε γενικές αποθήκες, ψυκτικούς θαλάμους κλπ.)</t>
  </si>
  <si>
    <t>Θ.1. ΙΔΙΑ - ΞΕΝΑ ΚΕΦΑΛΑΙΑ</t>
  </si>
  <si>
    <t>Θ.1.1. Ίδια κεφάλαια</t>
  </si>
  <si>
    <t>Θ.1.2. Υποχρεώσεις</t>
  </si>
  <si>
    <t>(σημειώστε Χ)</t>
  </si>
  <si>
    <t>Απογραφική προστιθέμενη αξία</t>
  </si>
  <si>
    <t>Αξία υπηρεσιών</t>
  </si>
  <si>
    <t>Ακαθάριστη προστιθέμενη αξία</t>
  </si>
  <si>
    <t>XXXXX</t>
  </si>
  <si>
    <t>ΧΧΧXX</t>
  </si>
  <si>
    <t>Δ.3. Επιστροφές δασμών, τελών χαρτοσήμου κλπ.</t>
  </si>
  <si>
    <t>ΣΥΝΟΛΟ Ε.1</t>
  </si>
  <si>
    <t>ΧΧΧΧΧΧΧXX</t>
  </si>
  <si>
    <t>XXXΧΧ</t>
  </si>
  <si>
    <t>817</t>
  </si>
  <si>
    <t>ΧΧΧΧΧ</t>
  </si>
  <si>
    <t>ΣΤ.3. ΥΛΙΚΑ ΣΥΣΚΕΥΑΣΙΑΣ</t>
  </si>
  <si>
    <t>ΣΤ.6. ΕΜΠΟΡΕΥΜΑΤΑ</t>
  </si>
  <si>
    <t>ΣΥΝΟΛΟ ΣΤ.1</t>
  </si>
  <si>
    <t>ΣΤ.2. ΑΝΑΛΩΣΙΜΑ ΥΛΙΚΑ, ΕΚΡΗΚΤΙΚΑ, ΞΥΛΕΙΑ, ΜΙΚΡΑ ΕΡΓΑΛΕΙΑ, ΛΟΙΠΑ ΥΛΙΚΑ</t>
  </si>
  <si>
    <t>XXXΧΧΧXX</t>
  </si>
  <si>
    <t>ΧΧΧΧΧΧXXX</t>
  </si>
  <si>
    <t>XXXΧΧΧXXX</t>
  </si>
  <si>
    <t>Ζ.3.   Μηχανήματα - Τεχνικές εγκαταστάσεις - Λοιπός μηχανολογικός εξοπλισμός</t>
  </si>
  <si>
    <t>Ζ.4. Μεταφορικά μέσα</t>
  </si>
  <si>
    <t>Ζ.5. Έπιπλα και λοιπός εξοπλισμός</t>
  </si>
  <si>
    <t>Ζ.6. Ασώματες ακινητοποιήσεις</t>
  </si>
  <si>
    <t>Ζ.7. Έξοδα πολυετούς απόσβεσης</t>
  </si>
  <si>
    <t>Ζ.9. Κόστος κατάρτισης προγραμμάτων ηλεκτρονικών υπολογιστών (software) στο εσωτερικό της μονάδας</t>
  </si>
  <si>
    <t>Τηλέφωνο:</t>
  </si>
  <si>
    <t>Βεβαιώνεται ότι το δελτίο είναι συμπληρωμένο ορθά και αναφέρεται στα στοιχεία της χρονικής περιόδου:</t>
  </si>
  <si>
    <t>από</t>
  </si>
  <si>
    <t>έως</t>
  </si>
  <si>
    <t>Γ.16. Αξία αγοράς των εμπορευμάτων του ερωτήματος Δ.11 (επίσης, περιλαμβάνεται το κόστος πωληθέντων  υλικών συσκευασίας)</t>
  </si>
  <si>
    <t>ΧΧΧΧXΧX</t>
  </si>
  <si>
    <t>ΧΧΧΧX</t>
  </si>
  <si>
    <t xml:space="preserve">            β) Λοιπά ενοίκια, πλην μισθωμάτων μηχανημάτων και ορυχείων ευρώ……….                                                       </t>
  </si>
  <si>
    <t>EΛΛHNIKH ΔHMOKPATIA</t>
  </si>
  <si>
    <t>ΕΛΛΗΝΙΚΗ ΣΤΑΤΙΣΤΙΚΗ ΑΡΧΗ</t>
  </si>
  <si>
    <t>ΔIEYΘYNΣH ΣTATIΣTIKΩN ΔEYTEPOΓENOYΣ TOMEA</t>
  </si>
  <si>
    <t>Tαχ. Δ/νση:</t>
  </si>
  <si>
    <t>Πειραιώς 46 και Eπονιτών</t>
  </si>
  <si>
    <t>18510 Πειραιάς</t>
  </si>
  <si>
    <t>Tηλέφωνο:</t>
  </si>
  <si>
    <t>213 1352447</t>
  </si>
  <si>
    <t>Fax:</t>
  </si>
  <si>
    <t>213 1352453</t>
  </si>
  <si>
    <t>email:</t>
  </si>
  <si>
    <t>martso@statistics.gr</t>
  </si>
  <si>
    <t xml:space="preserve">EΡΩΤΗΜΑΤΟΛΟΓΙΟ </t>
  </si>
  <si>
    <t>ΕΤΗΣΙΑΣ ΣΤΑΤΙΣΤΙΚΗΣ ΕΡΕΥΝΑΣ ΟΡΥΧΕΙΩΝ (ΜΕΤΑΛΛΕΙΩΝ - ΛΑΤΟΜΕΙΩΝ - ΑΛΥΚΩΝ)</t>
  </si>
  <si>
    <t>ETOΥΣ 2009</t>
  </si>
  <si>
    <t xml:space="preserve"> 1. ΣΤΟΙΧΕΙΑ ΤΑΥΤΟΤΗΤΑΣ ΕΠΙΧΕΙΡΗΣΗΣ </t>
  </si>
  <si>
    <t>Κωδικός Εφορίας
ΚΑΔ</t>
  </si>
  <si>
    <t>Αρ.Επιχείρησης</t>
  </si>
  <si>
    <t>Γεωγραφικός Κωδικός</t>
  </si>
  <si>
    <r>
      <t xml:space="preserve">ΚΥΡΙΑ ΔΡΑΣΤΗΡΙΟΤΗΤΑ
της επιχείρησης </t>
    </r>
    <r>
      <rPr>
        <b/>
        <sz val="7"/>
        <rFont val="Arial Greek"/>
        <family val="2"/>
      </rPr>
      <t>(περιγραφή)</t>
    </r>
  </si>
  <si>
    <r>
      <t>2. ΔΙΟΡΘΩΣΗ ΣΤΟΙΧΕΙΩΝ ΕΠΙΧΕΙΡΗΣΗΣ</t>
    </r>
    <r>
      <rPr>
        <sz val="10"/>
        <rFont val="Arial Greek"/>
        <family val="2"/>
      </rPr>
      <t xml:space="preserve"> </t>
    </r>
    <r>
      <rPr>
        <sz val="9"/>
        <rFont val="Arial Greek"/>
        <family val="2"/>
      </rPr>
      <t>(Μόνο στην περίπτωση που τα παραπάνω στοιχεία της επιχείρησης έχουν αλλάξει)</t>
    </r>
  </si>
  <si>
    <t>Επωνυμία επιχείρησης</t>
  </si>
  <si>
    <t>Διεύθυνση επιχείρησης (οδός, αριθμός, Δήμος, Νομός)</t>
  </si>
  <si>
    <t>ΤΚ</t>
  </si>
  <si>
    <r>
      <t xml:space="preserve">Διεύθυνση </t>
    </r>
    <r>
      <rPr>
        <b/>
        <sz val="8"/>
        <rFont val="Arial Greek"/>
        <family val="2"/>
      </rPr>
      <t>έδρας της επιχείρησης</t>
    </r>
    <r>
      <rPr>
        <sz val="8"/>
        <rFont val="Arial Greek"/>
        <family val="2"/>
      </rPr>
      <t xml:space="preserve"> (οδός, αριθμός, Δήμος, Νομός)</t>
    </r>
  </si>
  <si>
    <t>ΚΑΤΑΣΤΑΣΗ ΛΕΙΤΟΥΡΓΙΑΣ ΤΗΣ ΕΠΙΧΕΙΡΗΣΗΣ</t>
  </si>
  <si>
    <t xml:space="preserve">α) Λειτουργεί
</t>
  </si>
  <si>
    <t>β) Δεν λειτουργεί</t>
  </si>
  <si>
    <r>
      <t>γ) Αλλαγή Διεύθυνσης</t>
    </r>
    <r>
      <rPr>
        <b/>
        <sz val="11"/>
        <rFont val="Arial"/>
        <family val="2"/>
      </rPr>
      <t>*</t>
    </r>
  </si>
  <si>
    <t>δ) Προσωρινά σε αδράνεια</t>
  </si>
  <si>
    <r>
      <t xml:space="preserve">* </t>
    </r>
    <r>
      <rPr>
        <sz val="9"/>
        <rFont val="Arial Greek"/>
        <family val="2"/>
      </rPr>
      <t>Η νέα διεύθυνση να συμπληρωθεί στη παράγραφο 2.</t>
    </r>
  </si>
  <si>
    <t>Γενικές Οδηγίες</t>
  </si>
  <si>
    <r>
      <t xml:space="preserve">2. </t>
    </r>
    <r>
      <rPr>
        <sz val="10"/>
        <rFont val="Arial Greek"/>
        <family val="2"/>
      </rPr>
      <t>Πρέπει να απαντήσετε με ακρίβεια σε όλα τα ερωτήματα. Αν δεν γνωρίζετε το σωστό μέγεθος κάποιου στοιχείου, να δώσετε την καλύτερη δυνατή εκτίμησή του.</t>
    </r>
  </si>
  <si>
    <r>
      <t>3.</t>
    </r>
    <r>
      <rPr>
        <sz val="10"/>
        <rFont val="Arial Greek"/>
        <family val="2"/>
      </rPr>
      <t xml:space="preserve"> Όλα τα στοιχεία αφορούν στη χρήση</t>
    </r>
    <r>
      <rPr>
        <b/>
        <i/>
        <sz val="10"/>
        <rFont val="Arial Greek"/>
        <family val="2"/>
      </rPr>
      <t xml:space="preserve"> από 01/01/2009 μέχρι 31/12/2009 (ημερολογιακή)</t>
    </r>
    <r>
      <rPr>
        <sz val="10"/>
        <rFont val="Arial Greek"/>
        <family val="2"/>
      </rPr>
      <t>. Αν η χρήση δεν είναι ημερολογιακή, τότε θα γράψετε τα στοιχεία της χρήσης που λήγει μέσα στο χρόνο που ερευνούμε, π.χ 01/07/08 μέχρι 30/06/09.</t>
    </r>
  </si>
  <si>
    <r>
      <t>4.</t>
    </r>
    <r>
      <rPr>
        <sz val="10"/>
        <rFont val="Arial Greek"/>
        <family val="2"/>
      </rPr>
      <t xml:space="preserve"> Οι αξίες να γράφονται σε Ευρώ, χωρίς δεκαδικά (ακέραιες μονάδες).</t>
    </r>
  </si>
  <si>
    <t>Νομικό Πλαίσιο</t>
  </si>
  <si>
    <t>Ηλεκτρονική υποβολή στοιχείων</t>
  </si>
  <si>
    <t>Λογιστική Χρήση στην οποία αφορούν τα στοιχεία που δηλώνετε:</t>
  </si>
  <si>
    <r>
      <t xml:space="preserve">Β1. </t>
    </r>
    <r>
      <rPr>
        <sz val="11"/>
        <rFont val="Arial Narrow"/>
        <family val="2"/>
      </rPr>
      <t>Αμοιβές έμμισθου προσωπικού</t>
    </r>
  </si>
  <si>
    <r>
      <t xml:space="preserve">Β2. </t>
    </r>
    <r>
      <rPr>
        <sz val="11"/>
        <rFont val="Arial Narrow"/>
        <family val="2"/>
      </rPr>
      <t>Αμοιβές ημερομίσθιου προσωπικού</t>
    </r>
  </si>
  <si>
    <r>
      <t xml:space="preserve">Β3. </t>
    </r>
    <r>
      <rPr>
        <sz val="11"/>
        <rFont val="Arial Narrow"/>
        <family val="2"/>
      </rPr>
      <t>Σύνολο</t>
    </r>
  </si>
  <si>
    <r>
      <t xml:space="preserve">α. </t>
    </r>
    <r>
      <rPr>
        <sz val="11"/>
        <rFont val="Arial Narrow"/>
        <family val="2"/>
      </rPr>
      <t>Στο ΙΚΑ</t>
    </r>
  </si>
  <si>
    <r>
      <t>β.</t>
    </r>
    <r>
      <rPr>
        <sz val="11"/>
        <rFont val="Arial Narrow"/>
        <family val="2"/>
      </rPr>
      <t xml:space="preserve"> Σε λοιπούς ασφαλιστικούς οργανισμούς</t>
    </r>
  </si>
  <si>
    <r>
      <t xml:space="preserve">Β.6. </t>
    </r>
    <r>
      <rPr>
        <b/>
        <i/>
        <sz val="11"/>
        <rFont val="Arial Narrow"/>
        <family val="2"/>
      </rPr>
      <t>Σύνολο αμοιβών, εργοδοτικών εισφορών και εξόδων προσωπικού (Β3 + Β4 + Β5)</t>
    </r>
  </si>
  <si>
    <t>Β. ΑΜΟΙΒΕΣ ΚΑΙ ΕΞΟΔΑ ΠΡΟΣΩΠΙΚΟΥ</t>
  </si>
  <si>
    <t>Γ. ΑΝΑΛΩΣΕΙΣ ΥΛΙΚΩΝ ΚΑΙ ΚΑΥΣΙΜΩΝ και λοιπά ΕΞΟΔΑ</t>
  </si>
  <si>
    <t xml:space="preserve">Δ.2. Έσοδα προερχόμενα από εξόρυξη, εμπλουτισμό ή κατεργασία προιόντων για λογαριασμό τρίτων (εργολαβία ή φασόν) </t>
  </si>
  <si>
    <t>Δ. ΠΩΛΗΣΕΙΣ ΚΑΙ ΔΙΑΦΟΡΑ ΕΣΟΔΑ</t>
  </si>
  <si>
    <t>Δ.1. Πωλήσεις προϊόντων και υποπροϊόντων: (Εδώ να μεταφερθεί το σύνολο του τμήματος Ε.1, σελ. 4)……</t>
  </si>
  <si>
    <r>
      <t>Ε. ΠΑΡΑΓΩΓΗ ΚΑΙ ΔΙΑΘΕΣΗ ΠΡΟΪΟΝΤΩΝ ΚΑΙ ΥΠΟΠΡΟΪΟΝΤΩΝ</t>
    </r>
    <r>
      <rPr>
        <sz val="11"/>
        <rFont val="Arial Narrow"/>
        <family val="2"/>
      </rPr>
      <t xml:space="preserve"> </t>
    </r>
  </si>
  <si>
    <r>
      <t xml:space="preserve">                                                                      </t>
    </r>
    <r>
      <rPr>
        <sz val="11"/>
        <rFont val="Arial Narrow"/>
        <family val="2"/>
      </rPr>
      <t xml:space="preserve"> β) Σε λοιπές χώρες……………………………………..ευρώ</t>
    </r>
  </si>
  <si>
    <t>Περιλαμβάνονται και τα προιόντα που η παραγωγή τους έγινε εργολαβικά από τρίτους στην επιχείρηση που ερευνάται.</t>
  </si>
  <si>
    <t>ΣΤ.1. ΠΡΟΙΟΝΤΑ ΚΑΙ ΥΠΟΠΡΟΙΟΝΤΑ ΣΕ ΦΥΣΙΚΗ ΚΑΤΑΣΤΑΣΗ. (Θα αναγράψετε τα αποθέματα των προϊόντων κατά είδος, με την ανάλυση του τμήματος Ε.1, σελ. 4)</t>
  </si>
  <si>
    <r>
      <t xml:space="preserve">ΚΑΤΗΓΟΡΙΕΣ ΠΑΓΙΟΥ ΕΝΕΡΓΗΤΙΚΟΥ
</t>
    </r>
    <r>
      <rPr>
        <sz val="11"/>
        <rFont val="Arial Narrow"/>
        <family val="2"/>
      </rPr>
      <t>Θα αναγράψετε την αξία των νέων πάγιων στοιχείων των παρακάτω κατηγοριών που αποκτήσατε μέσα στη χρήση</t>
    </r>
  </si>
  <si>
    <r>
      <t>ΕΠΕΝΔΥΣΕΙΣ ΓΙΑ ΤΗΝ ΠΡΟΣΤΑΣΙΑ ΤΟΥ ΠΕΡΙΒΑΛΛΟΝΤΟΣ</t>
    </r>
    <r>
      <rPr>
        <sz val="11"/>
        <rFont val="Arial Narrow"/>
        <family val="2"/>
      </rPr>
      <t xml:space="preserve"> (συμπεριλαμβάνονται και στον πίνακα Ζ)</t>
    </r>
  </si>
  <si>
    <r>
      <t xml:space="preserve">1. Επενδύσεις για αγορά περιβαλλοντικού εξοπλισμού και εγκαταστάσεων για τη διαχείριση, την επεξεργασία, τη μέτρηση εκπομπών και των αποβλήτων, </t>
    </r>
    <r>
      <rPr>
        <b/>
        <i/>
        <sz val="11"/>
        <rFont val="Arial Narrow"/>
        <family val="2"/>
      </rPr>
      <t>οι οποίες δεν επιφέρουν καμία αλλαγή στη διαδικασία της παραγωγής</t>
    </r>
    <r>
      <rPr>
        <sz val="11"/>
        <rFont val="Arial Narrow"/>
        <family val="2"/>
      </rPr>
      <t xml:space="preserve"> (ξεχωριστός εξοπλισμός)</t>
    </r>
  </si>
  <si>
    <r>
      <t xml:space="preserve">2. Επενδύσεις για αγορά περιβαλλοντικού εξοπλισμού και εγκαταστάσεων, </t>
    </r>
    <r>
      <rPr>
        <b/>
        <i/>
        <sz val="11"/>
        <rFont val="Arial Narrow"/>
        <family val="2"/>
      </rPr>
      <t>οι οποίες επιφέρουν αλλαγή στην παραγωγική διαδικασία.</t>
    </r>
    <r>
      <rPr>
        <sz val="11"/>
        <rFont val="Arial Narrow"/>
        <family val="2"/>
      </rPr>
      <t xml:space="preserve"> Εξοπλισμός καινούριος ή τροποποιημένος, που κατά το σχεδιασμό του ελήφθη υπόψη η περιβαλλοντική προστασία (ενσωματωμένος εξοπλισμός)</t>
    </r>
  </si>
  <si>
    <r>
      <t>ΣΥΝΟΛΙΚΕΣ ΤΡΕΧΟΥΣΕΣ ΔΑΠΑΝΕΣ ΠΕΡΙΒΑΛΛΟΝΤΙΚΗΣ ΠΡΟΣΤΑΣΙΑΣ</t>
    </r>
    <r>
      <rPr>
        <sz val="11"/>
        <rFont val="Arial Narrow"/>
        <family val="2"/>
      </rPr>
      <t xml:space="preserve">
(κόστος προσωπικού, διοίκησης, μελετών, έρευνας, εκπαίδευσης, επισκευών και συντηρήσεων κ.ά.</t>
    </r>
  </si>
  <si>
    <r>
      <t xml:space="preserve">1. ΑΓΟΡΕΣ ΚΑΙΝΟΥΡΙΩΝ
2. ΑΓΟΡΕΣ MΕΤΑΧΕΙΡΙΣΜΕΝΩΝ
3. ΙΔΙΟΚΑΤΑΣΚΕΥΕΣ
         </t>
    </r>
    <r>
      <rPr>
        <b/>
        <sz val="11"/>
        <rFont val="Arial Narrow"/>
        <family val="2"/>
      </rPr>
      <t>Ευρώ
 (σε ακέραιες μονάδες)</t>
    </r>
  </si>
  <si>
    <r>
      <t xml:space="preserve">ΠΩΛΗΣΕΙΣ
Την αξία που επιτύχατε κατά την πώληση
ΚΑΤΑΣΤΡΟΦΕΣ
Την αναπόσβεστη αξία κατά την καταστροφή
</t>
    </r>
    <r>
      <rPr>
        <b/>
        <sz val="11"/>
        <rFont val="Arial Narrow"/>
        <family val="2"/>
      </rPr>
      <t xml:space="preserve">     Ευρώ
 (σε ακέραιες μονάδες)</t>
    </r>
  </si>
  <si>
    <t>ΣΥΝΟΛΟ (Ζ.1 - Ζ.9)</t>
  </si>
  <si>
    <r>
      <t>Η.1.β. Πληρωμές σε γραφεία</t>
    </r>
    <r>
      <rPr>
        <i/>
        <sz val="11"/>
        <rFont val="Arial Narrow"/>
        <family val="2"/>
      </rPr>
      <t xml:space="preserve"> </t>
    </r>
    <r>
      <rPr>
        <sz val="11"/>
        <rFont val="Arial Narrow"/>
        <family val="2"/>
      </rPr>
      <t>διαμεσολάβησης για εύρεση προσωπικού</t>
    </r>
  </si>
  <si>
    <t>Η.9. Αμοιβές συνεδριάσεων μελών διοικητικού συμβουλίου</t>
  </si>
  <si>
    <t>Η.10. Αμοιβές μηχανογραφικής επεξεργασίας (service)</t>
  </si>
  <si>
    <t>Η.11. Ενοίκια: (σύνολο α+β): ………………………………………………………….
            α) Χρηματοδοτικής μίσθωσης                                                 ευρώ         |366|</t>
  </si>
  <si>
    <t>Η.12. Προμήθεις και μεσιτείες τρίτων</t>
  </si>
  <si>
    <t>Θ. ΑΛΛΕΣ ΠΛΗΡΟΦΟΡΙΕΣ</t>
  </si>
  <si>
    <t xml:space="preserve">
                                                                                                                                                                                                                                                (Υπογραφή υπευθύνου - Σφραγίδα επιχείρησης)</t>
  </si>
  <si>
    <t>20….</t>
  </si>
  <si>
    <r>
      <t>1.</t>
    </r>
    <r>
      <rPr>
        <sz val="10"/>
        <rFont val="Arial Greek"/>
        <family val="2"/>
      </rPr>
      <t xml:space="preserve"> Η Έρευνα έχει σκοπό να προσδιορίσει τη συμμετοχή των ορυχείων στο Εθνικό Εισόδημα. Τα στοιχεία που ζητούνται αφορούν </t>
    </r>
    <r>
      <rPr>
        <u val="single"/>
        <sz val="10"/>
        <rFont val="Arial Greek"/>
        <family val="2"/>
      </rPr>
      <t>στην επιχείρηση</t>
    </r>
    <r>
      <rPr>
        <sz val="10"/>
        <rFont val="Arial Greek"/>
        <family val="2"/>
      </rPr>
      <t xml:space="preserve"> στο σύνολό της.</t>
    </r>
  </si>
  <si>
    <r>
      <t xml:space="preserve">Β.5.    Παρεπόμενες παροχές και έξοδα προσωπικού </t>
    </r>
    <r>
      <rPr>
        <sz val="11"/>
        <rFont val="Arial Narrow"/>
        <family val="2"/>
      </rPr>
      <t>(σύνολο παροχών και εξόδων για ένδυση, στέγαση, ιατροφαρμακευτική περίθαλψη, επιμόρφωση, ψυχαγωγία, επιχορηγήσεις κυλικείου ή εστιατορίου, ασφάλιστρα ιδιωτικών ασφαλίσεων κλπ.).</t>
    </r>
  </si>
  <si>
    <t>ΠΑΡΑΤΗΡΗΣΗ</t>
  </si>
  <si>
    <t>Θα αναγραφούν όλα τα προϊόντα που παράγει η επιχείρηση.</t>
  </si>
  <si>
    <r>
      <t>Θ.3</t>
    </r>
    <r>
      <rPr>
        <sz val="11"/>
        <rFont val="Arial Narrow"/>
        <family val="2"/>
      </rPr>
      <t>. Εφαρμόζετε το ΕΝΙΑΙΟ ΓΕΝΙΚΟ ΛΟΓΙΣΤΙΚΟ ΣΧΕΔΙΟ (ΕΓΛΣ);</t>
    </r>
  </si>
  <si>
    <t>Η. ΑΝΑΛΥΣΗ ΛΟΙΠΩΝ ΕΞΟΔΩΝ
(που δεν αναφέρονται στα προηγούμενα ερωτήματα του δελτίου)</t>
  </si>
  <si>
    <t>ΤΜΗΜΑ ΣΤΑΤΙΣΤΙΚΩΝ ΜΕΤΑΠΟΙΗΣΗΣ, ΕΡΕΥΝΑΣ ΚΑΙ ΤΕΧΝΟΛΟΓΙΑΣ</t>
  </si>
  <si>
    <t>ΗΜΕΡΟΜΗΝΙΑ ΕΙΣΑΓΩΓΗΣ ΣΤΗΝ ΕΛ.ΣΤΑΤ.:</t>
  </si>
  <si>
    <t>(συμπληρώνεται από την ΕΛ.ΣΤΑΤ.)</t>
  </si>
  <si>
    <t>Συμπληρώνεται από την ΕΛΣΤΑΤ</t>
  </si>
  <si>
    <t>Ζ. NEA ΠΑΓΙΑ ΣΤΟΙΧΕΙΑ ΤΗΣ ΕΡΕΥΝΩΜΕΝΗΣ ΕΠΙΧΕΙΡΗΣΗΣ</t>
  </si>
  <si>
    <t>1. Το ερωτηματολόγιο είναι αναρτημένο (σε αρχείο excel) στην ιστοσελίδα της ΕΛ.ΣΤΑΤ. (www.statistics.gr) υπό τον τίτλο "Ερωτηματολόγια Ερευνών" και
μπορεί να συμπληρωθεί και να υποβληθεί ηλεκτρονικά, μέσω e-mail,στη διεύθυνση: martso@statistics.gr. Σε κάθε περίπτωση, το ερωτηματολόγιο θα πρέπει να συνοδεύεται από τα σχετικά παραστατικά (φορολογικό ισολογισμό, λογαριασμό γενικής εκμετάλλευσης, αντίγραφο του Ε3), τα οποία πρέπει να αποσταλλούν ταχυδρομικώς ή μέσω e-mail.</t>
  </si>
  <si>
    <r>
      <t xml:space="preserve">2. Το ερωτηματολόγιο πρέπει να επιστραφεί σωστά συμπληρωμένο </t>
    </r>
    <r>
      <rPr>
        <b/>
        <u val="single"/>
        <sz val="10"/>
        <rFont val="Arial Greek"/>
        <family val="2"/>
      </rPr>
      <t>μέσα σε 20 μέρες</t>
    </r>
    <r>
      <rPr>
        <sz val="10"/>
        <rFont val="Arial Greek"/>
        <family val="2"/>
      </rPr>
      <t xml:space="preserve"> από την ημερομηνία παραλαβής του.</t>
    </r>
  </si>
  <si>
    <t>Γ.15. Σύνολο Εξόδων (Γ.1.-Γ.14.)</t>
  </si>
  <si>
    <t>Γ.14. Λοιπά έξοδα χρήσης (εδώ να μεταφερθεί το σύνολο του τμήματος Η, σελίδα 7)</t>
  </si>
  <si>
    <t>Δ.10. Λοιπά έσοδα (τόκοι πιστωτικοί, προμήθειες, ενοίκια κλπ.)</t>
  </si>
  <si>
    <t>Δ.12. ΓΕΝΙΚΟ ΣΥΝΟΛΟ ΕΣΟΔΩΝ ΧΡΗΣΗΣ (Δ.1. -Δ.11.)</t>
  </si>
  <si>
    <t>Ζ.1. Γήπεδα και οικόπεδα  ......…
        (καθαρή αξία χωρίς αναπροσαρμογές)</t>
  </si>
  <si>
    <t>Ζ.2. α) Κόστος αγοράς κτιρίων ….
            (καθαρή αξία χωρίς αναπροσαρμογή)</t>
  </si>
  <si>
    <t>Η.13. Έξοδα ταξιδίων και έξοδα μεταφοράς προσωπικού</t>
  </si>
  <si>
    <t>Η.14. Έξοδα εκθέσεων - επιδείξεων</t>
  </si>
  <si>
    <r>
      <t xml:space="preserve">Η.15. Έξοδα μεταφοράς υλικών - αγαθών </t>
    </r>
    <r>
      <rPr>
        <u val="single"/>
        <sz val="11"/>
        <rFont val="Arial Narrow"/>
        <family val="2"/>
      </rPr>
      <t>πωλήσεων</t>
    </r>
    <r>
      <rPr>
        <sz val="11"/>
        <rFont val="Arial Narrow"/>
        <family val="2"/>
      </rPr>
      <t xml:space="preserve"> με μεταφορικά μέσα τρίτων</t>
    </r>
  </si>
  <si>
    <t>Η.16. Λοιπά έξοδα που δεν αναφέρονται παραπάνω</t>
  </si>
  <si>
    <t>Σύνολο (Η.7 - Η.16)</t>
  </si>
  <si>
    <r>
      <t>Σύνολο</t>
    </r>
    <r>
      <rPr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>(Η.1 - Η.16)</t>
    </r>
    <r>
      <rPr>
        <sz val="11"/>
        <rFont val="Arial Narrow"/>
        <family val="2"/>
      </rPr>
      <t xml:space="preserve"> (να μεταφερθεί στο τμήμα Γ, ερώτημα 14, σελ. 3)</t>
    </r>
  </si>
  <si>
    <r>
      <t>Θ.2</t>
    </r>
    <r>
      <rPr>
        <sz val="11"/>
        <rFont val="Arial Narrow"/>
        <family val="2"/>
      </rPr>
      <t>. Αν η επιχείρηση που ερευνάται δεν είχε παραγωγή ή είχε πού μικρή κατά το έτος 2009, να αναφέρεται τους λόγους: (σημειώστε Χ στο αντίστοιχο τετραγωνίδιο)</t>
    </r>
  </si>
  <si>
    <t>ΣΥΜΠΛΗΡΩΝΕΤΑΙ ΑΠΌ ΤΗΝ ΕΛ.ΣΤΑΤ.</t>
  </si>
  <si>
    <t>NACE Αναθ.2</t>
  </si>
  <si>
    <t>Η έρευνα διενεργείται στις μεταλλευτικές και λατομικές επιχειρήσεις ταυτόχρονα σε όλα τα κράτη-μέλη της Ε.Ε σε εφαρμογή των Κανονισμών 295/2008, 250/2009 και 251/2009 του Ευρωπαϊκού Κοινοβουλίου και του Συμβουλίου.</t>
  </si>
  <si>
    <t>Α. ΑΡΙΘΜΟΣ ΑΠΑΣΧΟΛΟΥΜΕΝΩΝ</t>
  </si>
  <si>
    <r>
      <t>2009</t>
    </r>
    <r>
      <rPr>
        <sz val="11"/>
        <rFont val="Arial Narrow"/>
        <family val="2"/>
      </rPr>
      <t xml:space="preserve">
</t>
    </r>
    <r>
      <rPr>
        <b/>
        <sz val="10"/>
        <rFont val="Arial Narrow"/>
        <family val="2"/>
      </rPr>
      <t>(μέσος όρος του έτους)</t>
    </r>
  </si>
  <si>
    <t>ΟΙ ανώνυμες εταιρείες, οι ΕΠΕ και οι συνεταιρισμοί
δεν θα απαντήσουν στο ερώτημα 1.
Περιλαμβάνονται και όσοι έχουν άδεια, κανονική ή αναρρωτική.</t>
  </si>
  <si>
    <t>Α1.Εργαζόμενοι επιχειρηματίες και μέλη οικογένειας του επιχειρηματία που δεν αμείβονται</t>
  </si>
  <si>
    <t>Α.2. Μισθωτοί πλήρους απασχόλησης</t>
  </si>
  <si>
    <t>Α.3. Μισθωτοί μερικής απασχόλησης</t>
  </si>
  <si>
    <t>Α.4. Ημερομίσθιοι πλήρους απασχόλησης</t>
  </si>
  <si>
    <t>Α.5. Ημερομίσθιοι μερικής απασχόλησης</t>
  </si>
  <si>
    <t>Α.6. Μαθητευόμενοι</t>
  </si>
  <si>
    <t>Συνολικός αριθμός απασχολουμένων</t>
  </si>
  <si>
    <t>Συνολικός αριθμός ωρών εργασίας των πλήρως απασχολουμένων</t>
  </si>
  <si>
    <t>Συνολικός αριθμός ωρών εργασίας των μερικώς απασχολουμένων</t>
  </si>
  <si>
    <r>
      <t xml:space="preserve">Γ.10. Έξοδα μεταφοράς υλικών - αγαθών </t>
    </r>
    <r>
      <rPr>
        <u val="single"/>
        <sz val="11"/>
        <rFont val="Arial Narrow"/>
        <family val="2"/>
      </rPr>
      <t>αγορών</t>
    </r>
    <r>
      <rPr>
        <sz val="11"/>
        <rFont val="Arial Narrow"/>
        <family val="2"/>
      </rPr>
      <t xml:space="preserve"> και εσωτερικών διακινήσεων με μεταφορικά μέσα τρίτων</t>
    </r>
  </si>
  <si>
    <t xml:space="preserve">
Γ.11. Αναλώσεις καυσίμων και λιπαντικών. Περιλαμβάνονται και τα καύσιμα των μεταφορικών μέσων. Τα υπόλοιπα, π.χ. καύσιμα θέρμανσης κλπ, θα τα αναγράψετε στο  Γ.6. </t>
  </si>
  <si>
    <r>
      <t>Ευρώ
(σε ακέραιες μονάδες)</t>
    </r>
    <r>
      <rPr>
        <sz val="11"/>
        <rFont val="Arial Narrow"/>
        <family val="2"/>
      </rPr>
      <t xml:space="preserve">
ΧΧΧΧΧΧΧΧ</t>
    </r>
  </si>
  <si>
    <t xml:space="preserve">        β) Δαπάνες για ανέγερση κτιρίων, μετατροπές - βελτιώσεις - τεχνικές  εγκαταστάσεις </t>
  </si>
  <si>
    <t>Ζ.8. Αγορά προγραμμάτων ηλεκτρονικών υπολογιστών (software)</t>
  </si>
  <si>
    <t>ευρώ _____________________</t>
  </si>
  <si>
    <t>άτομα ____________________</t>
  </si>
  <si>
    <t xml:space="preserve">
_________________</t>
  </si>
  <si>
    <t>_________________</t>
  </si>
  <si>
    <r>
      <t xml:space="preserve">Β.1,2,3. Περιλαμβάνονται οι κάθε φύσεως αποδοχές του προσωπικού και των Διευθύνοντων Συμβούλων πριν από τις κρατήσεις </t>
    </r>
    <r>
      <rPr>
        <sz val="11"/>
        <rFont val="Arial Narrow"/>
        <family val="2"/>
      </rPr>
      <t>(τακτικές, υπερωρίες, δώρα εορτών, ασθενείας, αδειών, επιδόματα, ποσοστά, έκτακτες, όπως: πριμ, βραβεία, παροχές σε είδος, αμοιβές εκτός έδρας που δεν καλύπτουν έξοδα, αποζημιώσεις μη χορηγούμενων αδειών). Επίσης, περιλαμβάνονται οι αποζημιώσεις απόλυσης ή εξόδου από την υπηρεσία λόγω συνταξιοδότησης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</si>
</sst>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8]h:mm:ss\ \π\μ/\μ\μ"/>
    <numFmt numFmtId="181" formatCode="[$-408]dddd\,\ d\ mmmm\ yyyy"/>
    <numFmt numFmtId="182" formatCode="00000"/>
    <numFmt numFmtId="183" formatCode="dd/mm/yyyy"/>
    <numFmt numFmtId="184" formatCode="000000000"/>
    <numFmt numFmtId="185" formatCode="#,##0_ ;\-#,##0\ "/>
    <numFmt numFmtId="186" formatCode="&quot;Ναι&quot;;&quot;Ναι&quot;;&quot;'Οχι&quot;"/>
    <numFmt numFmtId="187" formatCode="&quot;Αληθές&quot;;&quot;Αληθές&quot;;&quot;Ψευδές&quot;"/>
    <numFmt numFmtId="188" formatCode="&quot;Ενεργοποίηση&quot;;&quot;Ενεργοποίηση&quot;;&quot;Απενεργοποίηση&quot;"/>
    <numFmt numFmtId="189" formatCode="#,##0.000000"/>
  </numFmts>
  <fonts count="33">
    <font>
      <sz val="10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Greek"/>
      <family val="2"/>
    </font>
    <font>
      <b/>
      <sz val="8"/>
      <name val="Arial Greek"/>
      <family val="2"/>
    </font>
    <font>
      <b/>
      <sz val="10"/>
      <name val="Arial Greek"/>
      <family val="2"/>
    </font>
    <font>
      <sz val="8"/>
      <name val="Arial Greek"/>
      <family val="2"/>
    </font>
    <font>
      <b/>
      <sz val="12"/>
      <name val="Arial Greek"/>
      <family val="2"/>
    </font>
    <font>
      <b/>
      <sz val="16"/>
      <name val="Arial Greek"/>
      <family val="2"/>
    </font>
    <font>
      <b/>
      <sz val="14"/>
      <name val="Arial Greek"/>
      <family val="2"/>
    </font>
    <font>
      <b/>
      <i/>
      <sz val="10"/>
      <name val="Arial Greek"/>
      <family val="2"/>
    </font>
    <font>
      <b/>
      <sz val="9"/>
      <name val="Arial Greek"/>
      <family val="2"/>
    </font>
    <font>
      <i/>
      <sz val="10"/>
      <name val="Arial Greek"/>
      <family val="2"/>
    </font>
    <font>
      <i/>
      <sz val="7"/>
      <name val="Arial Greek"/>
      <family val="2"/>
    </font>
    <font>
      <b/>
      <sz val="7"/>
      <name val="Arial Greek"/>
      <family val="2"/>
    </font>
    <font>
      <sz val="9"/>
      <name val="Arial Greek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0"/>
    </font>
    <font>
      <u val="single"/>
      <sz val="10"/>
      <name val="Arial Greek"/>
      <family val="2"/>
    </font>
    <font>
      <b/>
      <u val="single"/>
      <sz val="10"/>
      <name val="Arial Greek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i/>
      <sz val="11"/>
      <name val="Arial Narrow"/>
      <family val="2"/>
    </font>
    <font>
      <i/>
      <sz val="11"/>
      <name val="Arial Narrow"/>
      <family val="2"/>
    </font>
    <font>
      <i/>
      <sz val="10"/>
      <name val="Arial Narrow"/>
      <family val="2"/>
    </font>
    <font>
      <sz val="11"/>
      <color indexed="12"/>
      <name val="Arial Narrow"/>
      <family val="2"/>
    </font>
    <font>
      <b/>
      <i/>
      <sz val="10"/>
      <name val="Arial Narrow"/>
      <family val="2"/>
    </font>
    <font>
      <u val="single"/>
      <sz val="11"/>
      <name val="Arial Narrow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4"/>
        <bgColor indexed="64"/>
      </patternFill>
    </fill>
  </fills>
  <borders count="7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>
        <color indexed="63"/>
      </bottom>
    </border>
  </borders>
  <cellStyleXfs count="2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7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5" fillId="2" borderId="4" xfId="0" applyFont="1" applyFill="1" applyBorder="1" applyAlignment="1" applyProtection="1">
      <alignment/>
      <protection/>
    </xf>
    <xf numFmtId="0" fontId="5" fillId="2" borderId="5" xfId="0" applyFont="1" applyFill="1" applyBorder="1" applyAlignment="1" applyProtection="1">
      <alignment/>
      <protection/>
    </xf>
    <xf numFmtId="0" fontId="5" fillId="2" borderId="6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7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3" borderId="10" xfId="0" applyFont="1" applyFill="1" applyBorder="1" applyAlignment="1" applyProtection="1">
      <alignment/>
      <protection/>
    </xf>
    <xf numFmtId="0" fontId="5" fillId="3" borderId="10" xfId="0" applyFont="1" applyFill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13" fillId="0" borderId="0" xfId="0" applyFont="1" applyAlignment="1" applyProtection="1">
      <alignment/>
      <protection/>
    </xf>
    <xf numFmtId="0" fontId="14" fillId="3" borderId="10" xfId="0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center" wrapText="1"/>
      <protection/>
    </xf>
    <xf numFmtId="0" fontId="12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14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0" fontId="5" fillId="4" borderId="0" xfId="0" applyFont="1" applyFill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12" fillId="0" borderId="5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0" fontId="5" fillId="0" borderId="17" xfId="0" applyFont="1" applyBorder="1" applyAlignment="1" applyProtection="1">
      <alignment/>
      <protection/>
    </xf>
    <xf numFmtId="0" fontId="8" fillId="0" borderId="17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12" fillId="5" borderId="0" xfId="0" applyFont="1" applyFill="1" applyAlignment="1" applyProtection="1">
      <alignment/>
      <protection/>
    </xf>
    <xf numFmtId="0" fontId="14" fillId="5" borderId="0" xfId="0" applyFont="1" applyFill="1" applyAlignment="1" applyProtection="1">
      <alignment/>
      <protection/>
    </xf>
    <xf numFmtId="0" fontId="14" fillId="5" borderId="0" xfId="0" applyFont="1" applyFill="1" applyAlignment="1" applyProtection="1">
      <alignment/>
      <protection/>
    </xf>
    <xf numFmtId="0" fontId="20" fillId="5" borderId="0" xfId="0" applyFont="1" applyFill="1" applyAlignment="1">
      <alignment/>
    </xf>
    <xf numFmtId="0" fontId="0" fillId="0" borderId="0" xfId="0" applyAlignment="1">
      <alignment wrapText="1"/>
    </xf>
    <xf numFmtId="0" fontId="5" fillId="5" borderId="0" xfId="0" applyNumberFormat="1" applyFont="1" applyFill="1" applyAlignment="1" applyProtection="1">
      <alignment horizontal="left" wrapText="1"/>
      <protection/>
    </xf>
    <xf numFmtId="0" fontId="14" fillId="5" borderId="0" xfId="0" applyFont="1" applyFill="1" applyAlignment="1" applyProtection="1">
      <alignment wrapText="1"/>
      <protection/>
    </xf>
    <xf numFmtId="0" fontId="12" fillId="5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6" borderId="19" xfId="0" applyFont="1" applyFill="1" applyBorder="1" applyAlignment="1" applyProtection="1">
      <alignment/>
      <protection/>
    </xf>
    <xf numFmtId="0" fontId="5" fillId="6" borderId="20" xfId="0" applyFont="1" applyFill="1" applyBorder="1" applyAlignment="1" applyProtection="1">
      <alignment/>
      <protection/>
    </xf>
    <xf numFmtId="0" fontId="5" fillId="6" borderId="21" xfId="0" applyFont="1" applyFill="1" applyBorder="1" applyAlignment="1" applyProtection="1">
      <alignment/>
      <protection/>
    </xf>
    <xf numFmtId="0" fontId="7" fillId="6" borderId="22" xfId="0" applyFont="1" applyFill="1" applyBorder="1" applyAlignment="1" applyProtection="1">
      <alignment/>
      <protection/>
    </xf>
    <xf numFmtId="0" fontId="5" fillId="6" borderId="0" xfId="0" applyFont="1" applyFill="1" applyBorder="1" applyAlignment="1" applyProtection="1">
      <alignment/>
      <protection/>
    </xf>
    <xf numFmtId="0" fontId="7" fillId="6" borderId="0" xfId="0" applyFont="1" applyFill="1" applyBorder="1" applyAlignment="1" applyProtection="1">
      <alignment/>
      <protection/>
    </xf>
    <xf numFmtId="0" fontId="5" fillId="6" borderId="23" xfId="0" applyFont="1" applyFill="1" applyBorder="1" applyAlignment="1" applyProtection="1">
      <alignment/>
      <protection/>
    </xf>
    <xf numFmtId="0" fontId="5" fillId="6" borderId="24" xfId="0" applyFont="1" applyFill="1" applyBorder="1" applyAlignment="1" applyProtection="1">
      <alignment/>
      <protection/>
    </xf>
    <xf numFmtId="0" fontId="5" fillId="6" borderId="25" xfId="0" applyFont="1" applyFill="1" applyBorder="1" applyAlignment="1" applyProtection="1">
      <alignment/>
      <protection/>
    </xf>
    <xf numFmtId="0" fontId="5" fillId="6" borderId="26" xfId="0" applyFont="1" applyFill="1" applyBorder="1" applyAlignment="1" applyProtection="1">
      <alignment/>
      <protection/>
    </xf>
    <xf numFmtId="0" fontId="25" fillId="0" borderId="8" xfId="0" applyNumberFormat="1" applyFont="1" applyFill="1" applyBorder="1" applyAlignment="1" applyProtection="1">
      <alignment vertical="top"/>
      <protection hidden="1"/>
    </xf>
    <xf numFmtId="0" fontId="25" fillId="0" borderId="0" xfId="0" applyNumberFormat="1" applyFont="1" applyFill="1" applyBorder="1" applyAlignment="1" applyProtection="1">
      <alignment vertical="top"/>
      <protection hidden="1"/>
    </xf>
    <xf numFmtId="49" fontId="25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27" xfId="0" applyNumberFormat="1" applyFont="1" applyFill="1" applyBorder="1" applyAlignment="1" applyProtection="1">
      <alignment horizontal="center" vertical="top" wrapText="1"/>
      <protection hidden="1"/>
    </xf>
    <xf numFmtId="49" fontId="25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9" xfId="0" applyNumberFormat="1" applyFont="1" applyFill="1" applyBorder="1" applyAlignment="1" applyProtection="1">
      <alignment horizontal="center" vertical="top" wrapText="1"/>
      <protection hidden="1"/>
    </xf>
    <xf numFmtId="0" fontId="23" fillId="0" borderId="28" xfId="0" applyNumberFormat="1" applyFont="1" applyFill="1" applyBorder="1" applyAlignment="1" applyProtection="1">
      <alignment horizontal="left" vertical="center"/>
      <protection hidden="1"/>
    </xf>
    <xf numFmtId="0" fontId="25" fillId="0" borderId="11" xfId="0" applyNumberFormat="1" applyFont="1" applyFill="1" applyBorder="1" applyAlignment="1" applyProtection="1">
      <alignment horizontal="left" vertical="top" wrapText="1"/>
      <protection hidden="1"/>
    </xf>
    <xf numFmtId="49" fontId="25" fillId="0" borderId="28" xfId="0" applyNumberFormat="1" applyFont="1" applyFill="1" applyBorder="1" applyAlignment="1" applyProtection="1">
      <alignment horizontal="center" vertical="center"/>
      <protection hidden="1"/>
    </xf>
    <xf numFmtId="0" fontId="25" fillId="0" borderId="29" xfId="0" applyNumberFormat="1" applyFont="1" applyFill="1" applyBorder="1" applyAlignment="1" applyProtection="1">
      <alignment horizontal="center" vertical="top"/>
      <protection hidden="1"/>
    </xf>
    <xf numFmtId="0" fontId="25" fillId="0" borderId="28" xfId="0" applyNumberFormat="1" applyFont="1" applyFill="1" applyBorder="1" applyAlignment="1" applyProtection="1">
      <alignment horizontal="center" vertical="center"/>
      <protection hidden="1"/>
    </xf>
    <xf numFmtId="0" fontId="24" fillId="0" borderId="30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6" xfId="0" applyNumberFormat="1" applyFont="1" applyFill="1" applyBorder="1" applyAlignment="1" applyProtection="1">
      <alignment horizontal="left" vertical="center" wrapText="1"/>
      <protection hidden="1"/>
    </xf>
    <xf numFmtId="1" fontId="25" fillId="0" borderId="29" xfId="0" applyNumberFormat="1" applyFont="1" applyFill="1" applyBorder="1" applyAlignment="1" applyProtection="1">
      <alignment horizontal="right" vertical="top"/>
      <protection hidden="1"/>
    </xf>
    <xf numFmtId="0" fontId="25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10" xfId="0" applyNumberFormat="1" applyFont="1" applyFill="1" applyBorder="1" applyAlignment="1" applyProtection="1">
      <alignment horizontal="center" vertical="top"/>
      <protection hidden="1"/>
    </xf>
    <xf numFmtId="0" fontId="24" fillId="0" borderId="28" xfId="0" applyNumberFormat="1" applyFont="1" applyFill="1" applyBorder="1" applyAlignment="1" applyProtection="1">
      <alignment horizontal="center" vertical="center"/>
      <protection hidden="1"/>
    </xf>
    <xf numFmtId="0" fontId="24" fillId="0" borderId="29" xfId="0" applyNumberFormat="1" applyFont="1" applyFill="1" applyBorder="1" applyAlignment="1" applyProtection="1">
      <alignment horizontal="center" vertical="top"/>
      <protection hidden="1"/>
    </xf>
    <xf numFmtId="3" fontId="25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25" fillId="0" borderId="29" xfId="0" applyNumberFormat="1" applyFont="1" applyFill="1" applyBorder="1" applyAlignment="1" applyProtection="1">
      <alignment horizontal="center" vertical="top"/>
      <protection hidden="1"/>
    </xf>
    <xf numFmtId="49" fontId="25" fillId="0" borderId="29" xfId="0" applyNumberFormat="1" applyFont="1" applyFill="1" applyBorder="1" applyAlignment="1" applyProtection="1">
      <alignment horizontal="center" vertical="center"/>
      <protection hidden="1"/>
    </xf>
    <xf numFmtId="0" fontId="23" fillId="0" borderId="29" xfId="0" applyNumberFormat="1" applyFont="1" applyFill="1" applyBorder="1" applyAlignment="1" applyProtection="1">
      <alignment horizontal="center" vertical="top"/>
      <protection hidden="1"/>
    </xf>
    <xf numFmtId="49" fontId="25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27" xfId="0" applyNumberFormat="1" applyFont="1" applyFill="1" applyBorder="1" applyAlignment="1" applyProtection="1">
      <alignment horizontal="center" vertical="top" wrapText="1"/>
      <protection hidden="1"/>
    </xf>
    <xf numFmtId="0" fontId="25" fillId="0" borderId="0" xfId="0" applyNumberFormat="1" applyFont="1" applyFill="1" applyBorder="1" applyAlignment="1" applyProtection="1">
      <alignment horizontal="center" vertical="top"/>
      <protection hidden="1"/>
    </xf>
    <xf numFmtId="0" fontId="23" fillId="0" borderId="0" xfId="0" applyNumberFormat="1" applyFont="1" applyFill="1" applyBorder="1" applyAlignment="1" applyProtection="1">
      <alignment vertical="top"/>
      <protection hidden="1"/>
    </xf>
    <xf numFmtId="1" fontId="25" fillId="0" borderId="0" xfId="0" applyNumberFormat="1" applyFont="1" applyFill="1" applyBorder="1" applyAlignment="1" applyProtection="1">
      <alignment vertical="top"/>
      <protection hidden="1"/>
    </xf>
    <xf numFmtId="0" fontId="25" fillId="0" borderId="11" xfId="0" applyNumberFormat="1" applyFont="1" applyFill="1" applyBorder="1" applyAlignment="1" applyProtection="1">
      <alignment vertical="top"/>
      <protection hidden="1"/>
    </xf>
    <xf numFmtId="3" fontId="24" fillId="3" borderId="4" xfId="0" applyNumberFormat="1" applyFont="1" applyFill="1" applyBorder="1" applyAlignment="1" applyProtection="1">
      <alignment horizontal="right"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top" wrapText="1"/>
      <protection/>
    </xf>
    <xf numFmtId="0" fontId="25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29" xfId="0" applyNumberFormat="1" applyFont="1" applyFill="1" applyBorder="1" applyAlignment="1" applyProtection="1">
      <alignment horizontal="left" vertical="top" wrapText="1"/>
      <protection hidden="1"/>
    </xf>
    <xf numFmtId="0" fontId="25" fillId="0" borderId="10" xfId="0" applyNumberFormat="1" applyFont="1" applyFill="1" applyBorder="1" applyAlignment="1" applyProtection="1">
      <alignment horizontal="left" vertical="top" wrapText="1"/>
      <protection hidden="1"/>
    </xf>
    <xf numFmtId="0" fontId="2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25" fillId="0" borderId="0" xfId="0" applyNumberFormat="1" applyFont="1" applyFill="1" applyBorder="1" applyAlignment="1" applyProtection="1">
      <alignment vertical="top" wrapText="1"/>
      <protection hidden="1"/>
    </xf>
    <xf numFmtId="0" fontId="25" fillId="0" borderId="11" xfId="0" applyNumberFormat="1" applyFont="1" applyFill="1" applyBorder="1" applyAlignment="1" applyProtection="1">
      <alignment vertical="top" wrapText="1"/>
      <protection hidden="1"/>
    </xf>
    <xf numFmtId="3" fontId="26" fillId="3" borderId="32" xfId="0" applyNumberFormat="1" applyFont="1" applyFill="1" applyBorder="1" applyAlignment="1" applyProtection="1">
      <alignment horizontal="right" vertical="center"/>
      <protection hidden="1"/>
    </xf>
    <xf numFmtId="1" fontId="25" fillId="3" borderId="29" xfId="0" applyNumberFormat="1" applyFont="1" applyFill="1" applyBorder="1" applyAlignment="1" applyProtection="1">
      <alignment horizontal="left" vertical="top"/>
      <protection hidden="1"/>
    </xf>
    <xf numFmtId="0" fontId="24" fillId="0" borderId="0" xfId="0" applyNumberFormat="1" applyFont="1" applyFill="1" applyBorder="1" applyAlignment="1" applyProtection="1">
      <alignment vertical="top"/>
      <protection hidden="1"/>
    </xf>
    <xf numFmtId="0" fontId="25" fillId="4" borderId="33" xfId="16" applyNumberFormat="1" applyFont="1" applyFill="1" applyBorder="1" applyAlignment="1" applyProtection="1">
      <alignment vertical="top"/>
      <protection hidden="1"/>
    </xf>
    <xf numFmtId="0" fontId="25" fillId="4" borderId="10" xfId="16" applyNumberFormat="1" applyFont="1" applyFill="1" applyBorder="1" applyAlignment="1" applyProtection="1">
      <alignment vertical="top"/>
      <protection hidden="1"/>
    </xf>
    <xf numFmtId="0" fontId="25" fillId="0" borderId="28" xfId="16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16" applyNumberFormat="1" applyFont="1" applyFill="1" applyBorder="1" applyAlignment="1" applyProtection="1">
      <alignment vertical="top"/>
      <protection hidden="1"/>
    </xf>
    <xf numFmtId="0" fontId="25" fillId="0" borderId="28" xfId="16" applyNumberFormat="1" applyFont="1" applyFill="1" applyBorder="1" applyAlignment="1" applyProtection="1">
      <alignment vertical="top"/>
      <protection hidden="1"/>
    </xf>
    <xf numFmtId="49" fontId="25" fillId="0" borderId="34" xfId="16" applyNumberFormat="1" applyFont="1" applyFill="1" applyBorder="1" applyAlignment="1" applyProtection="1">
      <alignment horizontal="center" vertical="center"/>
      <protection hidden="1"/>
    </xf>
    <xf numFmtId="49" fontId="25" fillId="0" borderId="10" xfId="16" applyNumberFormat="1" applyFont="1" applyFill="1" applyBorder="1" applyAlignment="1" applyProtection="1">
      <alignment horizontal="center" vertical="center" wrapText="1"/>
      <protection hidden="1"/>
    </xf>
    <xf numFmtId="49" fontId="25" fillId="0" borderId="10" xfId="16" applyNumberFormat="1" applyFont="1" applyFill="1" applyBorder="1" applyAlignment="1" applyProtection="1">
      <alignment horizontal="center" vertical="center"/>
      <protection hidden="1"/>
    </xf>
    <xf numFmtId="49" fontId="25" fillId="0" borderId="28" xfId="16" applyNumberFormat="1" applyFont="1" applyFill="1" applyBorder="1" applyAlignment="1" applyProtection="1">
      <alignment horizontal="center" vertical="center" wrapText="1"/>
      <protection hidden="1"/>
    </xf>
    <xf numFmtId="0" fontId="25" fillId="0" borderId="29" xfId="16" applyNumberFormat="1" applyFont="1" applyFill="1" applyBorder="1" applyAlignment="1" applyProtection="1">
      <alignment vertical="top"/>
      <protection hidden="1"/>
    </xf>
    <xf numFmtId="0" fontId="25" fillId="0" borderId="35" xfId="16" applyNumberFormat="1" applyFont="1" applyFill="1" applyBorder="1" applyAlignment="1" applyProtection="1">
      <alignment horizontal="left" vertical="center"/>
      <protection locked="0"/>
    </xf>
    <xf numFmtId="189" fontId="25" fillId="0" borderId="28" xfId="16" applyNumberFormat="1" applyFont="1" applyFill="1" applyBorder="1" applyAlignment="1" applyProtection="1">
      <alignment horizontal="right" vertical="center"/>
      <protection hidden="1"/>
    </xf>
    <xf numFmtId="3" fontId="25" fillId="7" borderId="0" xfId="16" applyNumberFormat="1" applyFont="1" applyFill="1" applyBorder="1" applyAlignment="1" applyProtection="1">
      <alignment horizontal="right" vertical="center"/>
      <protection hidden="1"/>
    </xf>
    <xf numFmtId="3" fontId="25" fillId="7" borderId="28" xfId="16" applyNumberFormat="1" applyFont="1" applyFill="1" applyBorder="1" applyAlignment="1" applyProtection="1">
      <alignment horizontal="right" vertical="center"/>
      <protection hidden="1"/>
    </xf>
    <xf numFmtId="3" fontId="25" fillId="7" borderId="29" xfId="16" applyNumberFormat="1" applyFont="1" applyFill="1" applyBorder="1" applyAlignment="1" applyProtection="1">
      <alignment horizontal="right" vertical="center"/>
      <protection hidden="1"/>
    </xf>
    <xf numFmtId="0" fontId="23" fillId="0" borderId="36" xfId="16" applyNumberFormat="1" applyFont="1" applyFill="1" applyBorder="1" applyAlignment="1" applyProtection="1">
      <alignment horizontal="left" vertical="center"/>
      <protection locked="0"/>
    </xf>
    <xf numFmtId="0" fontId="25" fillId="4" borderId="37" xfId="16" applyNumberFormat="1" applyFont="1" applyFill="1" applyBorder="1" applyAlignment="1" applyProtection="1">
      <alignment horizontal="center"/>
      <protection hidden="1"/>
    </xf>
    <xf numFmtId="0" fontId="25" fillId="0" borderId="37" xfId="0" applyNumberFormat="1" applyFont="1" applyFill="1" applyBorder="1" applyAlignment="1" applyProtection="1">
      <alignment horizontal="center"/>
      <protection hidden="1"/>
    </xf>
    <xf numFmtId="3" fontId="23" fillId="0" borderId="37" xfId="16" applyNumberFormat="1" applyFont="1" applyFill="1" applyBorder="1" applyAlignment="1" applyProtection="1">
      <alignment horizontal="right" vertical="center"/>
      <protection hidden="1"/>
    </xf>
    <xf numFmtId="3" fontId="25" fillId="7" borderId="37" xfId="16" applyNumberFormat="1" applyFont="1" applyFill="1" applyBorder="1" applyAlignment="1" applyProtection="1">
      <alignment horizontal="right" vertical="center"/>
      <protection hidden="1"/>
    </xf>
    <xf numFmtId="3" fontId="25" fillId="7" borderId="1" xfId="16" applyNumberFormat="1" applyFont="1" applyFill="1" applyBorder="1" applyAlignment="1" applyProtection="1">
      <alignment horizontal="right" vertical="center"/>
      <protection hidden="1"/>
    </xf>
    <xf numFmtId="3" fontId="25" fillId="7" borderId="38" xfId="16" applyNumberFormat="1" applyFont="1" applyFill="1" applyBorder="1" applyAlignment="1" applyProtection="1">
      <alignment horizontal="right" vertical="center"/>
      <protection hidden="1"/>
    </xf>
    <xf numFmtId="3" fontId="25" fillId="7" borderId="8" xfId="16" applyNumberFormat="1" applyFont="1" applyFill="1" applyBorder="1" applyAlignment="1" applyProtection="1">
      <alignment horizontal="right" vertical="center"/>
      <protection hidden="1"/>
    </xf>
    <xf numFmtId="3" fontId="25" fillId="7" borderId="33" xfId="16" applyNumberFormat="1" applyFont="1" applyFill="1" applyBorder="1" applyAlignment="1" applyProtection="1">
      <alignment horizontal="right" vertical="center"/>
      <protection hidden="1"/>
    </xf>
    <xf numFmtId="0" fontId="24" fillId="0" borderId="0" xfId="0" applyNumberFormat="1" applyFont="1" applyFill="1" applyBorder="1" applyAlignment="1" applyProtection="1">
      <alignment vertical="center"/>
      <protection hidden="1"/>
    </xf>
    <xf numFmtId="0" fontId="25" fillId="0" borderId="14" xfId="16" applyNumberFormat="1" applyFont="1" applyFill="1" applyBorder="1" applyAlignment="1" applyProtection="1">
      <alignment vertical="top"/>
      <protection hidden="1"/>
    </xf>
    <xf numFmtId="0" fontId="25" fillId="0" borderId="39" xfId="16" applyNumberFormat="1" applyFont="1" applyFill="1" applyBorder="1" applyAlignment="1" applyProtection="1">
      <alignment vertical="top"/>
      <protection hidden="1"/>
    </xf>
    <xf numFmtId="0" fontId="25" fillId="0" borderId="40" xfId="16" applyNumberFormat="1" applyFont="1" applyFill="1" applyBorder="1" applyAlignment="1" applyProtection="1">
      <alignment vertical="top"/>
      <protection hidden="1"/>
    </xf>
    <xf numFmtId="0" fontId="25" fillId="0" borderId="11" xfId="0" applyNumberFormat="1" applyFont="1" applyFill="1" applyBorder="1" applyAlignment="1" applyProtection="1">
      <alignment vertical="center" wrapText="1"/>
      <protection hidden="1"/>
    </xf>
    <xf numFmtId="1" fontId="25" fillId="0" borderId="11" xfId="16" applyNumberFormat="1" applyFont="1" applyBorder="1" applyAlignment="1" applyProtection="1">
      <alignment horizontal="right"/>
      <protection hidden="1"/>
    </xf>
    <xf numFmtId="0" fontId="25" fillId="0" borderId="0" xfId="16" applyFont="1" applyBorder="1" applyAlignment="1" applyProtection="1">
      <alignment wrapText="1"/>
      <protection hidden="1"/>
    </xf>
    <xf numFmtId="0" fontId="25" fillId="0" borderId="0" xfId="16" applyFont="1" applyBorder="1" applyProtection="1">
      <alignment/>
      <protection hidden="1"/>
    </xf>
    <xf numFmtId="0" fontId="25" fillId="0" borderId="11" xfId="16" applyFont="1" applyBorder="1" applyAlignment="1" applyProtection="1">
      <alignment horizontal="center"/>
      <protection hidden="1"/>
    </xf>
    <xf numFmtId="0" fontId="25" fillId="0" borderId="11" xfId="16" applyFont="1" applyBorder="1" applyAlignment="1" applyProtection="1">
      <alignment horizontal="right"/>
      <protection hidden="1"/>
    </xf>
    <xf numFmtId="0" fontId="25" fillId="0" borderId="12" xfId="16" applyFont="1" applyBorder="1" applyProtection="1">
      <alignment/>
      <protection hidden="1"/>
    </xf>
    <xf numFmtId="0" fontId="25" fillId="0" borderId="35" xfId="16" applyFont="1" applyBorder="1" applyAlignment="1" applyProtection="1">
      <alignment horizontal="center"/>
      <protection hidden="1"/>
    </xf>
    <xf numFmtId="0" fontId="25" fillId="0" borderId="28" xfId="16" applyFont="1" applyBorder="1" applyAlignment="1" applyProtection="1">
      <alignment wrapText="1"/>
      <protection hidden="1"/>
    </xf>
    <xf numFmtId="0" fontId="25" fillId="0" borderId="28" xfId="16" applyFont="1" applyBorder="1" applyProtection="1">
      <alignment/>
      <protection hidden="1"/>
    </xf>
    <xf numFmtId="0" fontId="25" fillId="0" borderId="27" xfId="16" applyFont="1" applyBorder="1" applyProtection="1">
      <alignment/>
      <protection hidden="1"/>
    </xf>
    <xf numFmtId="0" fontId="25" fillId="0" borderId="41" xfId="16" applyFont="1" applyBorder="1" applyProtection="1">
      <alignment/>
      <protection hidden="1"/>
    </xf>
    <xf numFmtId="0" fontId="25" fillId="0" borderId="6" xfId="16" applyFont="1" applyBorder="1" applyProtection="1">
      <alignment/>
      <protection hidden="1"/>
    </xf>
    <xf numFmtId="0" fontId="25" fillId="0" borderId="31" xfId="16" applyFont="1" applyBorder="1" applyProtection="1">
      <alignment/>
      <protection hidden="1"/>
    </xf>
    <xf numFmtId="0" fontId="25" fillId="0" borderId="42" xfId="16" applyFont="1" applyBorder="1" applyAlignment="1" applyProtection="1">
      <alignment horizontal="center"/>
      <protection hidden="1"/>
    </xf>
    <xf numFmtId="0" fontId="25" fillId="0" borderId="37" xfId="16" applyFont="1" applyBorder="1" applyAlignment="1" applyProtection="1">
      <alignment wrapText="1"/>
      <protection hidden="1"/>
    </xf>
    <xf numFmtId="0" fontId="25" fillId="0" borderId="37" xfId="16" applyFont="1" applyBorder="1" applyProtection="1">
      <alignment/>
      <protection hidden="1"/>
    </xf>
    <xf numFmtId="0" fontId="25" fillId="0" borderId="2" xfId="16" applyFont="1" applyBorder="1" applyProtection="1">
      <alignment/>
      <protection hidden="1"/>
    </xf>
    <xf numFmtId="0" fontId="25" fillId="0" borderId="43" xfId="16" applyFont="1" applyBorder="1" applyProtection="1">
      <alignment/>
      <protection hidden="1"/>
    </xf>
    <xf numFmtId="0" fontId="25" fillId="0" borderId="3" xfId="16" applyFont="1" applyBorder="1" applyProtection="1">
      <alignment/>
      <protection hidden="1"/>
    </xf>
    <xf numFmtId="0" fontId="25" fillId="0" borderId="10" xfId="0" applyNumberFormat="1" applyFont="1" applyFill="1" applyBorder="1" applyAlignment="1" applyProtection="1">
      <alignment/>
      <protection hidden="1"/>
    </xf>
    <xf numFmtId="0" fontId="25" fillId="0" borderId="39" xfId="16" applyFont="1" applyBorder="1" applyProtection="1">
      <alignment/>
      <protection hidden="1"/>
    </xf>
    <xf numFmtId="0" fontId="25" fillId="0" borderId="0" xfId="16" applyFont="1" applyBorder="1" applyAlignment="1" applyProtection="1">
      <alignment horizontal="center"/>
      <protection hidden="1"/>
    </xf>
    <xf numFmtId="0" fontId="25" fillId="3" borderId="29" xfId="16" applyNumberFormat="1" applyFont="1" applyFill="1" applyBorder="1" applyAlignment="1" applyProtection="1">
      <alignment horizontal="left" vertical="center"/>
      <protection locked="0"/>
    </xf>
    <xf numFmtId="1" fontId="25" fillId="3" borderId="28" xfId="16" applyNumberFormat="1" applyFont="1" applyFill="1" applyBorder="1" applyAlignment="1" applyProtection="1">
      <alignment horizontal="right" vertical="center"/>
      <protection locked="0"/>
    </xf>
    <xf numFmtId="3" fontId="25" fillId="3" borderId="28" xfId="16" applyNumberFormat="1" applyFont="1" applyFill="1" applyBorder="1" applyAlignment="1" applyProtection="1">
      <alignment horizontal="right" vertical="center"/>
      <protection locked="0"/>
    </xf>
    <xf numFmtId="3" fontId="25" fillId="3" borderId="31" xfId="16" applyNumberFormat="1" applyFont="1" applyFill="1" applyBorder="1" applyAlignment="1" applyProtection="1">
      <alignment horizontal="right" vertical="center"/>
      <protection locked="0"/>
    </xf>
    <xf numFmtId="0" fontId="25" fillId="3" borderId="28" xfId="16" applyNumberFormat="1" applyFont="1" applyFill="1" applyBorder="1" applyAlignment="1" applyProtection="1">
      <alignment horizontal="left" vertical="center"/>
      <protection locked="0"/>
    </xf>
    <xf numFmtId="0" fontId="25" fillId="3" borderId="28" xfId="16" applyNumberFormat="1" applyFont="1" applyFill="1" applyBorder="1" applyAlignment="1" applyProtection="1">
      <alignment horizontal="left" vertical="center" wrapText="1"/>
      <protection locked="0"/>
    </xf>
    <xf numFmtId="1" fontId="30" fillId="3" borderId="28" xfId="16" applyNumberFormat="1" applyFont="1" applyFill="1" applyBorder="1" applyAlignment="1" applyProtection="1">
      <alignment horizontal="right" vertical="center" wrapText="1"/>
      <protection locked="0"/>
    </xf>
    <xf numFmtId="3" fontId="23" fillId="3" borderId="28" xfId="16" applyNumberFormat="1" applyFont="1" applyFill="1" applyBorder="1" applyAlignment="1" applyProtection="1">
      <alignment horizontal="right" vertical="center"/>
      <protection locked="0"/>
    </xf>
    <xf numFmtId="1" fontId="30" fillId="3" borderId="28" xfId="16" applyNumberFormat="1" applyFont="1" applyFill="1" applyBorder="1" applyAlignment="1" applyProtection="1">
      <alignment horizontal="right" vertical="center"/>
      <protection locked="0"/>
    </xf>
    <xf numFmtId="0" fontId="26" fillId="0" borderId="33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NumberFormat="1" applyFont="1" applyFill="1" applyBorder="1" applyAlignment="1" applyProtection="1">
      <alignment vertical="top"/>
      <protection hidden="1"/>
    </xf>
    <xf numFmtId="0" fontId="23" fillId="0" borderId="28" xfId="16" applyFont="1" applyBorder="1" applyAlignment="1" applyProtection="1">
      <alignment horizontal="center" vertical="center"/>
      <protection hidden="1"/>
    </xf>
    <xf numFmtId="0" fontId="23" fillId="0" borderId="28" xfId="16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16" applyNumberFormat="1" applyFont="1" applyFill="1" applyBorder="1" applyAlignment="1" applyProtection="1">
      <alignment vertical="top"/>
      <protection hidden="1"/>
    </xf>
    <xf numFmtId="0" fontId="23" fillId="0" borderId="10" xfId="16" applyNumberFormat="1" applyFont="1" applyFill="1" applyBorder="1" applyAlignment="1" applyProtection="1">
      <alignment vertical="top"/>
      <protection hidden="1"/>
    </xf>
    <xf numFmtId="0" fontId="23" fillId="0" borderId="4" xfId="16" applyNumberFormat="1" applyFont="1" applyFill="1" applyBorder="1" applyAlignment="1" applyProtection="1">
      <alignment vertical="top"/>
      <protection hidden="1"/>
    </xf>
    <xf numFmtId="0" fontId="23" fillId="0" borderId="37" xfId="0" applyNumberFormat="1" applyFont="1" applyFill="1" applyBorder="1" applyAlignment="1" applyProtection="1">
      <alignment horizontal="center" vertical="center"/>
      <protection hidden="1"/>
    </xf>
    <xf numFmtId="0" fontId="23" fillId="5" borderId="44" xfId="16" applyNumberFormat="1" applyFont="1" applyFill="1" applyBorder="1" applyAlignment="1" applyProtection="1">
      <alignment horizontal="left" vertical="center" wrapText="1"/>
      <protection hidden="1"/>
    </xf>
    <xf numFmtId="0" fontId="23" fillId="5" borderId="45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0" xfId="16" applyNumberFormat="1" applyFont="1" applyFill="1" applyBorder="1" applyAlignment="1" applyProtection="1">
      <alignment vertical="top" wrapText="1"/>
      <protection hidden="1"/>
    </xf>
    <xf numFmtId="0" fontId="25" fillId="0" borderId="29" xfId="16" applyNumberFormat="1" applyFont="1" applyFill="1" applyBorder="1" applyAlignment="1" applyProtection="1">
      <alignment horizontal="center" vertical="center" wrapText="1"/>
      <protection hidden="1"/>
    </xf>
    <xf numFmtId="1" fontId="25" fillId="0" borderId="28" xfId="16" applyNumberFormat="1" applyFont="1" applyFill="1" applyBorder="1" applyAlignment="1" applyProtection="1">
      <alignment horizontal="center" vertical="center" wrapText="1"/>
      <protection hidden="1"/>
    </xf>
    <xf numFmtId="49" fontId="25" fillId="0" borderId="31" xfId="16" applyNumberFormat="1" applyFont="1" applyFill="1" applyBorder="1" applyAlignment="1" applyProtection="1">
      <alignment horizontal="center" wrapText="1"/>
      <protection hidden="1"/>
    </xf>
    <xf numFmtId="0" fontId="25" fillId="0" borderId="31" xfId="0" applyNumberFormat="1" applyFont="1" applyFill="1" applyBorder="1" applyAlignment="1" applyProtection="1">
      <alignment horizontal="center"/>
      <protection hidden="1"/>
    </xf>
    <xf numFmtId="0" fontId="24" fillId="0" borderId="4" xfId="0" applyNumberFormat="1" applyFont="1" applyFill="1" applyBorder="1" applyAlignment="1" applyProtection="1">
      <alignment vertical="top" wrapText="1"/>
      <protection hidden="1"/>
    </xf>
    <xf numFmtId="1" fontId="25" fillId="0" borderId="31" xfId="16" applyNumberFormat="1" applyFont="1" applyFill="1" applyBorder="1" applyAlignment="1" applyProtection="1">
      <alignment horizontal="center" wrapText="1"/>
      <protection hidden="1"/>
    </xf>
    <xf numFmtId="0" fontId="25" fillId="0" borderId="42" xfId="16" applyNumberFormat="1" applyFont="1" applyFill="1" applyBorder="1" applyAlignment="1" applyProtection="1">
      <alignment horizontal="left" vertical="center" wrapText="1"/>
      <protection hidden="1"/>
    </xf>
    <xf numFmtId="49" fontId="25" fillId="0" borderId="31" xfId="16" applyNumberFormat="1" applyFont="1" applyFill="1" applyBorder="1" applyAlignment="1" applyProtection="1">
      <alignment horizontal="center" vertical="center" wrapText="1"/>
      <protection hidden="1"/>
    </xf>
    <xf numFmtId="0" fontId="25" fillId="0" borderId="31" xfId="0" applyNumberFormat="1" applyFont="1" applyFill="1" applyBorder="1" applyAlignment="1" applyProtection="1">
      <alignment horizontal="center" wrapText="1"/>
      <protection hidden="1"/>
    </xf>
    <xf numFmtId="0" fontId="25" fillId="0" borderId="28" xfId="0" applyNumberFormat="1" applyFont="1" applyFill="1" applyBorder="1" applyAlignment="1" applyProtection="1">
      <alignment horizontal="center" wrapText="1"/>
      <protection hidden="1"/>
    </xf>
    <xf numFmtId="0" fontId="25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35" xfId="16" applyNumberFormat="1" applyFont="1" applyFill="1" applyBorder="1" applyAlignment="1" applyProtection="1">
      <alignment horizontal="left" vertical="center" wrapText="1"/>
      <protection hidden="1"/>
    </xf>
    <xf numFmtId="3" fontId="23" fillId="0" borderId="28" xfId="16" applyNumberFormat="1" applyFont="1" applyFill="1" applyBorder="1" applyAlignment="1" applyProtection="1">
      <alignment horizontal="right" vertical="center" wrapText="1"/>
      <protection hidden="1"/>
    </xf>
    <xf numFmtId="3" fontId="23" fillId="0" borderId="41" xfId="16" applyNumberFormat="1" applyFont="1" applyFill="1" applyBorder="1" applyAlignment="1" applyProtection="1">
      <alignment horizontal="right" vertical="center" wrapText="1"/>
      <protection hidden="1"/>
    </xf>
    <xf numFmtId="0" fontId="23" fillId="0" borderId="36" xfId="16" applyNumberFormat="1" applyFont="1" applyFill="1" applyBorder="1" applyAlignment="1" applyProtection="1">
      <alignment horizontal="left" vertical="center"/>
      <protection hidden="1"/>
    </xf>
    <xf numFmtId="0" fontId="25" fillId="0" borderId="14" xfId="0" applyNumberFormat="1" applyFont="1" applyFill="1" applyBorder="1" applyAlignment="1" applyProtection="1">
      <alignment horizontal="center"/>
      <protection hidden="1"/>
    </xf>
    <xf numFmtId="3" fontId="23" fillId="0" borderId="39" xfId="16" applyNumberFormat="1" applyFont="1" applyBorder="1" applyAlignment="1" applyProtection="1">
      <alignment horizontal="right" vertical="center" wrapText="1"/>
      <protection hidden="1"/>
    </xf>
    <xf numFmtId="3" fontId="23" fillId="0" borderId="46" xfId="16" applyNumberFormat="1" applyFont="1" applyBorder="1" applyAlignment="1" applyProtection="1">
      <alignment horizontal="right" vertical="center" wrapText="1"/>
      <protection hidden="1"/>
    </xf>
    <xf numFmtId="0" fontId="25" fillId="0" borderId="13" xfId="16" applyNumberFormat="1" applyFont="1" applyFill="1" applyBorder="1" applyAlignment="1" applyProtection="1">
      <alignment vertical="top" wrapText="1"/>
      <protection hidden="1"/>
    </xf>
    <xf numFmtId="0" fontId="25" fillId="0" borderId="14" xfId="16" applyNumberFormat="1" applyFont="1" applyFill="1" applyBorder="1" applyAlignment="1" applyProtection="1">
      <alignment vertical="top" wrapText="1"/>
      <protection hidden="1"/>
    </xf>
    <xf numFmtId="1" fontId="25" fillId="0" borderId="14" xfId="16" applyNumberFormat="1" applyFont="1" applyFill="1" applyBorder="1" applyAlignment="1" applyProtection="1">
      <alignment vertical="top" wrapText="1"/>
      <protection hidden="1"/>
    </xf>
    <xf numFmtId="1" fontId="25" fillId="0" borderId="15" xfId="16" applyNumberFormat="1" applyFont="1" applyFill="1" applyBorder="1" applyAlignment="1" applyProtection="1">
      <alignment vertical="top" wrapText="1"/>
      <protection hidden="1"/>
    </xf>
    <xf numFmtId="0" fontId="25" fillId="0" borderId="11" xfId="16" applyNumberFormat="1" applyFont="1" applyFill="1" applyBorder="1" applyAlignment="1" applyProtection="1">
      <alignment vertical="top" wrapText="1"/>
      <protection hidden="1"/>
    </xf>
    <xf numFmtId="1" fontId="25" fillId="0" borderId="0" xfId="16" applyNumberFormat="1" applyFont="1" applyFill="1" applyBorder="1" applyAlignment="1" applyProtection="1">
      <alignment vertical="top" wrapText="1"/>
      <protection hidden="1"/>
    </xf>
    <xf numFmtId="0" fontId="25" fillId="0" borderId="8" xfId="16" applyNumberFormat="1" applyFont="1" applyFill="1" applyBorder="1" applyAlignment="1" applyProtection="1">
      <alignment vertical="top" wrapText="1"/>
      <protection hidden="1"/>
    </xf>
    <xf numFmtId="0" fontId="25" fillId="0" borderId="0" xfId="16" applyNumberFormat="1" applyFont="1" applyFill="1" applyBorder="1" applyAlignment="1" applyProtection="1">
      <alignment horizontal="right" vertical="top" wrapText="1"/>
      <protection hidden="1"/>
    </xf>
    <xf numFmtId="1" fontId="25" fillId="0" borderId="0" xfId="16" applyNumberFormat="1" applyFont="1" applyBorder="1" applyAlignment="1" applyProtection="1">
      <alignment wrapText="1"/>
      <protection hidden="1"/>
    </xf>
    <xf numFmtId="0" fontId="25" fillId="0" borderId="0" xfId="16" applyFont="1" applyAlignment="1" applyProtection="1">
      <alignment wrapText="1"/>
      <protection hidden="1"/>
    </xf>
    <xf numFmtId="0" fontId="25" fillId="0" borderId="0" xfId="16" applyFont="1" applyBorder="1" applyAlignment="1" applyProtection="1">
      <alignment horizontal="right" wrapText="1"/>
      <protection hidden="1"/>
    </xf>
    <xf numFmtId="1" fontId="25" fillId="0" borderId="0" xfId="16" applyNumberFormat="1" applyFont="1" applyAlignment="1" applyProtection="1">
      <alignment wrapText="1"/>
      <protection hidden="1"/>
    </xf>
    <xf numFmtId="1" fontId="23" fillId="0" borderId="28" xfId="16" applyNumberFormat="1" applyFont="1" applyFill="1" applyBorder="1" applyAlignment="1" applyProtection="1">
      <alignment horizontal="center" vertical="center" wrapText="1"/>
      <protection hidden="1"/>
    </xf>
    <xf numFmtId="1" fontId="23" fillId="0" borderId="41" xfId="16" applyNumberFormat="1" applyFont="1" applyFill="1" applyBorder="1" applyAlignment="1" applyProtection="1">
      <alignment horizontal="center" vertical="center" wrapText="1"/>
      <protection hidden="1"/>
    </xf>
    <xf numFmtId="0" fontId="24" fillId="3" borderId="34" xfId="0" applyNumberFormat="1" applyFont="1" applyFill="1" applyBorder="1" applyAlignment="1" applyProtection="1">
      <alignment horizontal="left" vertical="center" wrapText="1"/>
      <protection locked="0"/>
    </xf>
    <xf numFmtId="0" fontId="25" fillId="3" borderId="31" xfId="16" applyNumberFormat="1" applyFont="1" applyFill="1" applyBorder="1" applyAlignment="1" applyProtection="1">
      <alignment horizontal="right" vertical="center" wrapText="1"/>
      <protection locked="0"/>
    </xf>
    <xf numFmtId="3" fontId="23" fillId="3" borderId="28" xfId="16" applyNumberFormat="1" applyFont="1" applyFill="1" applyBorder="1" applyAlignment="1" applyProtection="1">
      <alignment horizontal="right" vertical="center" wrapText="1"/>
      <protection locked="0"/>
    </xf>
    <xf numFmtId="3" fontId="23" fillId="3" borderId="41" xfId="16" applyNumberFormat="1" applyFont="1" applyFill="1" applyBorder="1" applyAlignment="1" applyProtection="1">
      <alignment horizontal="right" vertical="center" wrapText="1"/>
      <protection locked="0"/>
    </xf>
    <xf numFmtId="0" fontId="25" fillId="3" borderId="35" xfId="16" applyNumberFormat="1" applyFont="1" applyFill="1" applyBorder="1" applyAlignment="1" applyProtection="1">
      <alignment horizontal="left" vertical="center" wrapText="1"/>
      <protection locked="0"/>
    </xf>
    <xf numFmtId="0" fontId="25" fillId="3" borderId="28" xfId="16" applyNumberFormat="1" applyFont="1" applyFill="1" applyBorder="1" applyAlignment="1" applyProtection="1">
      <alignment horizontal="right" vertical="center" wrapText="1"/>
      <protection locked="0"/>
    </xf>
    <xf numFmtId="0" fontId="23" fillId="0" borderId="35" xfId="16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16" applyNumberFormat="1" applyFont="1" applyFill="1" applyBorder="1" applyAlignment="1" applyProtection="1">
      <alignment horizontal="left" vertical="top" wrapText="1"/>
      <protection hidden="1"/>
    </xf>
    <xf numFmtId="0" fontId="25" fillId="0" borderId="35" xfId="16" applyNumberFormat="1" applyFont="1" applyFill="1" applyBorder="1" applyAlignment="1" applyProtection="1">
      <alignment horizontal="center" vertical="center" wrapText="1"/>
      <protection hidden="1"/>
    </xf>
    <xf numFmtId="0" fontId="25" fillId="0" borderId="28" xfId="16" applyNumberFormat="1" applyFont="1" applyFill="1" applyBorder="1" applyAlignment="1" applyProtection="1">
      <alignment horizontal="center" vertical="top" wrapText="1"/>
      <protection hidden="1"/>
    </xf>
    <xf numFmtId="0" fontId="25" fillId="0" borderId="28" xfId="16" applyFont="1" applyBorder="1" applyAlignment="1" applyProtection="1">
      <alignment horizontal="center" vertical="top" wrapText="1"/>
      <protection hidden="1"/>
    </xf>
    <xf numFmtId="0" fontId="25" fillId="0" borderId="29" xfId="16" applyNumberFormat="1" applyFont="1" applyFill="1" applyBorder="1" applyAlignment="1" applyProtection="1">
      <alignment horizontal="left" vertical="top" wrapText="1"/>
      <protection hidden="1"/>
    </xf>
    <xf numFmtId="0" fontId="25" fillId="0" borderId="0" xfId="16" applyFont="1" applyBorder="1" applyAlignment="1" applyProtection="1">
      <alignment vertical="top" wrapText="1"/>
      <protection hidden="1"/>
    </xf>
    <xf numFmtId="0" fontId="23" fillId="0" borderId="47" xfId="16" applyNumberFormat="1" applyFont="1" applyFill="1" applyBorder="1" applyAlignment="1" applyProtection="1">
      <alignment horizontal="left" vertical="center" wrapText="1"/>
      <protection hidden="1"/>
    </xf>
    <xf numFmtId="49" fontId="25" fillId="0" borderId="27" xfId="16" applyNumberFormat="1" applyFont="1" applyFill="1" applyBorder="1" applyAlignment="1" applyProtection="1">
      <alignment horizontal="center" vertical="center" wrapText="1"/>
      <protection hidden="1"/>
    </xf>
    <xf numFmtId="0" fontId="25" fillId="0" borderId="48" xfId="16" applyNumberFormat="1" applyFont="1" applyFill="1" applyBorder="1" applyAlignment="1" applyProtection="1">
      <alignment horizontal="center" vertical="center" wrapText="1"/>
      <protection hidden="1"/>
    </xf>
    <xf numFmtId="0" fontId="25" fillId="0" borderId="5" xfId="16" applyNumberFormat="1" applyFont="1" applyFill="1" applyBorder="1" applyAlignment="1" applyProtection="1">
      <alignment horizontal="left" vertical="top" wrapText="1"/>
      <protection hidden="1"/>
    </xf>
    <xf numFmtId="0" fontId="25" fillId="0" borderId="4" xfId="16" applyNumberFormat="1" applyFont="1" applyFill="1" applyBorder="1" applyAlignment="1" applyProtection="1">
      <alignment horizontal="left" vertical="top" wrapText="1"/>
      <protection hidden="1"/>
    </xf>
    <xf numFmtId="0" fontId="25" fillId="0" borderId="11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0" xfId="16" applyNumberFormat="1" applyFont="1" applyFill="1" applyBorder="1" applyAlignment="1" applyProtection="1">
      <alignment horizontal="center" vertical="center" wrapText="1"/>
      <protection hidden="1"/>
    </xf>
    <xf numFmtId="0" fontId="25" fillId="0" borderId="11" xfId="16" applyNumberFormat="1" applyFont="1" applyFill="1" applyBorder="1" applyAlignment="1" applyProtection="1">
      <alignment horizontal="left" vertical="top" wrapText="1"/>
      <protection hidden="1"/>
    </xf>
    <xf numFmtId="0" fontId="25" fillId="0" borderId="8" xfId="16" applyNumberFormat="1" applyFont="1" applyFill="1" applyBorder="1" applyAlignment="1" applyProtection="1">
      <alignment horizontal="left" vertical="top" wrapText="1"/>
      <protection hidden="1"/>
    </xf>
    <xf numFmtId="0" fontId="25" fillId="0" borderId="12" xfId="16" applyNumberFormat="1" applyFont="1" applyFill="1" applyBorder="1" applyAlignment="1" applyProtection="1">
      <alignment horizontal="left" vertical="top" wrapText="1"/>
      <protection hidden="1"/>
    </xf>
    <xf numFmtId="0" fontId="25" fillId="0" borderId="11" xfId="16" applyNumberFormat="1" applyFont="1" applyFill="1" applyBorder="1" applyAlignment="1" applyProtection="1">
      <alignment horizontal="left" wrapText="1"/>
      <protection hidden="1"/>
    </xf>
    <xf numFmtId="0" fontId="25" fillId="0" borderId="0" xfId="16" applyNumberFormat="1" applyFont="1" applyFill="1" applyBorder="1" applyAlignment="1" applyProtection="1">
      <alignment horizontal="left" wrapText="1"/>
      <protection hidden="1"/>
    </xf>
    <xf numFmtId="3" fontId="23" fillId="7" borderId="5" xfId="16" applyNumberFormat="1" applyFont="1" applyFill="1" applyBorder="1" applyAlignment="1" applyProtection="1">
      <alignment horizontal="right" wrapText="1"/>
      <protection locked="0"/>
    </xf>
    <xf numFmtId="0" fontId="25" fillId="0" borderId="28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0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11" xfId="16" applyNumberFormat="1" applyFont="1" applyFill="1" applyBorder="1" applyAlignment="1" applyProtection="1">
      <alignment horizontal="right" wrapText="1"/>
      <protection hidden="1"/>
    </xf>
    <xf numFmtId="0" fontId="25" fillId="0" borderId="11" xfId="16" applyNumberFormat="1" applyFont="1" applyFill="1" applyBorder="1" applyAlignment="1" applyProtection="1">
      <alignment horizontal="right" vertical="top" wrapText="1"/>
      <protection hidden="1"/>
    </xf>
    <xf numFmtId="0" fontId="23" fillId="0" borderId="49" xfId="16" applyNumberFormat="1" applyFont="1" applyFill="1" applyBorder="1" applyAlignment="1" applyProtection="1">
      <alignment horizontal="left" vertical="center" wrapText="1"/>
      <protection hidden="1"/>
    </xf>
    <xf numFmtId="0" fontId="24" fillId="0" borderId="0" xfId="0" applyNumberFormat="1" applyFont="1" applyFill="1" applyBorder="1" applyAlignment="1" applyProtection="1">
      <alignment horizontal="left" vertical="top" wrapText="1"/>
      <protection hidden="1"/>
    </xf>
    <xf numFmtId="0" fontId="25" fillId="0" borderId="12" xfId="16" applyFont="1" applyBorder="1" applyAlignment="1" applyProtection="1">
      <alignment horizontal="left" vertical="top" wrapText="1"/>
      <protection hidden="1"/>
    </xf>
    <xf numFmtId="0" fontId="23" fillId="0" borderId="11" xfId="16" applyNumberFormat="1" applyFont="1" applyFill="1" applyBorder="1" applyAlignment="1" applyProtection="1">
      <alignment horizontal="left" vertical="top" wrapText="1"/>
      <protection hidden="1"/>
    </xf>
    <xf numFmtId="0" fontId="25" fillId="0" borderId="13" xfId="16" applyNumberFormat="1" applyFont="1" applyFill="1" applyBorder="1" applyAlignment="1" applyProtection="1">
      <alignment horizontal="left" vertical="top" wrapText="1"/>
      <protection hidden="1"/>
    </xf>
    <xf numFmtId="0" fontId="25" fillId="0" borderId="14" xfId="16" applyNumberFormat="1" applyFont="1" applyFill="1" applyBorder="1" applyAlignment="1" applyProtection="1">
      <alignment horizontal="left" vertical="top" wrapText="1"/>
      <protection hidden="1"/>
    </xf>
    <xf numFmtId="0" fontId="25" fillId="0" borderId="15" xfId="16" applyNumberFormat="1" applyFont="1" applyFill="1" applyBorder="1" applyAlignment="1" applyProtection="1">
      <alignment horizontal="left" vertical="top" wrapText="1"/>
      <protection hidden="1"/>
    </xf>
    <xf numFmtId="0" fontId="23" fillId="7" borderId="50" xfId="16" applyNumberFormat="1" applyFont="1" applyFill="1" applyBorder="1" applyAlignment="1" applyProtection="1">
      <alignment horizontal="center" vertical="center" wrapText="1"/>
      <protection hidden="1"/>
    </xf>
    <xf numFmtId="0" fontId="23" fillId="5" borderId="30" xfId="16" applyNumberFormat="1" applyFont="1" applyFill="1" applyBorder="1" applyAlignment="1" applyProtection="1">
      <alignment horizontal="left" vertical="center" wrapText="1"/>
      <protection hidden="1"/>
    </xf>
    <xf numFmtId="0" fontId="23" fillId="5" borderId="5" xfId="16" applyNumberFormat="1" applyFont="1" applyFill="1" applyBorder="1" applyAlignment="1" applyProtection="1">
      <alignment horizontal="left" vertical="center" wrapText="1"/>
      <protection hidden="1"/>
    </xf>
    <xf numFmtId="0" fontId="23" fillId="5" borderId="5" xfId="16" applyNumberFormat="1" applyFont="1" applyFill="1" applyBorder="1" applyAlignment="1" applyProtection="1">
      <alignment horizontal="center" vertical="center" wrapText="1"/>
      <protection hidden="1"/>
    </xf>
    <xf numFmtId="0" fontId="23" fillId="5" borderId="51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29" xfId="16" applyNumberFormat="1" applyFont="1" applyFill="1" applyBorder="1" applyAlignment="1" applyProtection="1">
      <alignment horizontal="center" vertical="top" wrapText="1"/>
      <protection hidden="1"/>
    </xf>
    <xf numFmtId="3" fontId="25" fillId="0" borderId="52" xfId="16" applyNumberFormat="1" applyFont="1" applyFill="1" applyBorder="1" applyAlignment="1" applyProtection="1">
      <alignment horizontal="right" vertical="center" wrapText="1"/>
      <protection locked="0"/>
    </xf>
    <xf numFmtId="0" fontId="25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29" xfId="0" applyNumberFormat="1" applyFont="1" applyFill="1" applyBorder="1" applyAlignment="1" applyProtection="1">
      <alignment horizontal="center" wrapText="1"/>
      <protection hidden="1"/>
    </xf>
    <xf numFmtId="0" fontId="23" fillId="0" borderId="11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0" xfId="16" applyNumberFormat="1" applyFont="1" applyFill="1" applyBorder="1" applyAlignment="1" applyProtection="1">
      <alignment horizontal="center" vertical="top" wrapText="1"/>
      <protection hidden="1"/>
    </xf>
    <xf numFmtId="0" fontId="25" fillId="0" borderId="11" xfId="16" applyFont="1" applyBorder="1" applyAlignment="1" applyProtection="1">
      <alignment wrapText="1"/>
      <protection hidden="1"/>
    </xf>
    <xf numFmtId="0" fontId="25" fillId="0" borderId="0" xfId="16" applyFont="1" applyBorder="1" applyAlignment="1" applyProtection="1">
      <alignment horizontal="center" wrapText="1"/>
      <protection hidden="1"/>
    </xf>
    <xf numFmtId="0" fontId="25" fillId="0" borderId="0" xfId="16" applyFont="1" applyAlignment="1" applyProtection="1">
      <alignment horizontal="center" wrapText="1"/>
      <protection hidden="1"/>
    </xf>
    <xf numFmtId="0" fontId="25" fillId="7" borderId="35" xfId="16" applyNumberFormat="1" applyFont="1" applyFill="1" applyBorder="1" applyAlignment="1" applyProtection="1">
      <alignment vertical="top" wrapText="1"/>
      <protection hidden="1"/>
    </xf>
    <xf numFmtId="0" fontId="25" fillId="7" borderId="28" xfId="16" applyNumberFormat="1" applyFont="1" applyFill="1" applyBorder="1" applyAlignment="1" applyProtection="1">
      <alignment vertical="top" wrapText="1"/>
      <protection hidden="1"/>
    </xf>
    <xf numFmtId="0" fontId="25" fillId="7" borderId="28" xfId="16" applyNumberFormat="1" applyFont="1" applyFill="1" applyBorder="1" applyAlignment="1" applyProtection="1">
      <alignment horizontal="center" vertical="top" wrapText="1"/>
      <protection hidden="1"/>
    </xf>
    <xf numFmtId="0" fontId="25" fillId="7" borderId="41" xfId="16" applyNumberFormat="1" applyFont="1" applyFill="1" applyBorder="1" applyAlignment="1" applyProtection="1">
      <alignment vertical="top" wrapText="1"/>
      <protection hidden="1"/>
    </xf>
    <xf numFmtId="0" fontId="23" fillId="0" borderId="53" xfId="16" applyNumberFormat="1" applyFont="1" applyFill="1" applyBorder="1" applyAlignment="1" applyProtection="1">
      <alignment horizontal="left" vertical="center" wrapText="1"/>
      <protection hidden="1"/>
    </xf>
    <xf numFmtId="0" fontId="23" fillId="0" borderId="2" xfId="16" applyNumberFormat="1" applyFont="1" applyFill="1" applyBorder="1" applyAlignment="1" applyProtection="1">
      <alignment horizontal="left" vertical="center" wrapText="1"/>
      <protection hidden="1"/>
    </xf>
    <xf numFmtId="0" fontId="23" fillId="0" borderId="2" xfId="16" applyNumberFormat="1" applyFont="1" applyFill="1" applyBorder="1" applyAlignment="1" applyProtection="1">
      <alignment horizontal="center" vertical="center" wrapText="1"/>
      <protection hidden="1"/>
    </xf>
    <xf numFmtId="0" fontId="24" fillId="0" borderId="12" xfId="0" applyNumberFormat="1" applyFont="1" applyFill="1" applyBorder="1" applyAlignment="1" applyProtection="1">
      <alignment horizontal="left" vertical="top" wrapText="1"/>
      <protection hidden="1"/>
    </xf>
    <xf numFmtId="0" fontId="23" fillId="0" borderId="11" xfId="0" applyNumberFormat="1" applyFont="1" applyFill="1" applyBorder="1" applyAlignment="1" applyProtection="1">
      <alignment vertical="center" wrapText="1"/>
      <protection hidden="1"/>
    </xf>
    <xf numFmtId="0" fontId="24" fillId="0" borderId="0" xfId="0" applyNumberFormat="1" applyFont="1" applyFill="1" applyBorder="1" applyAlignment="1" applyProtection="1">
      <alignment vertical="center" wrapText="1"/>
      <protection hidden="1"/>
    </xf>
    <xf numFmtId="49" fontId="25" fillId="0" borderId="0" xfId="16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16" applyNumberFormat="1" applyFont="1" applyFill="1" applyBorder="1" applyAlignment="1" applyProtection="1">
      <alignment horizontal="right" vertical="center" wrapText="1"/>
      <protection hidden="1"/>
    </xf>
    <xf numFmtId="3" fontId="23" fillId="0" borderId="2" xfId="16" applyNumberFormat="1" applyFont="1" applyFill="1" applyBorder="1" applyAlignment="1" applyProtection="1">
      <alignment horizontal="right" vertical="center" wrapText="1"/>
      <protection hidden="1"/>
    </xf>
    <xf numFmtId="3" fontId="23" fillId="0" borderId="0" xfId="16" applyNumberFormat="1" applyFont="1" applyFill="1" applyBorder="1" applyAlignment="1" applyProtection="1">
      <alignment horizontal="right" vertical="center" wrapText="1"/>
      <protection hidden="1"/>
    </xf>
    <xf numFmtId="0" fontId="25" fillId="0" borderId="28" xfId="16" applyNumberFormat="1" applyFont="1" applyFill="1" applyBorder="1" applyAlignment="1" applyProtection="1">
      <alignment horizontal="center" vertical="center" wrapText="1"/>
      <protection locked="0"/>
    </xf>
    <xf numFmtId="3" fontId="25" fillId="0" borderId="0" xfId="16" applyNumberFormat="1" applyFont="1" applyFill="1" applyBorder="1" applyAlignment="1" applyProtection="1">
      <alignment horizontal="left" vertical="center" wrapText="1"/>
      <protection hidden="1"/>
    </xf>
    <xf numFmtId="3" fontId="23" fillId="0" borderId="28" xfId="16" applyNumberFormat="1" applyFont="1" applyFill="1" applyBorder="1" applyAlignment="1" applyProtection="1">
      <alignment horizontal="right" vertical="center" wrapText="1"/>
      <protection locked="0"/>
    </xf>
    <xf numFmtId="0" fontId="24" fillId="0" borderId="11" xfId="0" applyNumberFormat="1" applyFont="1" applyFill="1" applyBorder="1" applyAlignment="1" applyProtection="1">
      <alignment horizontal="left" vertical="top" wrapText="1"/>
      <protection hidden="1"/>
    </xf>
    <xf numFmtId="49" fontId="25" fillId="0" borderId="28" xfId="16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16" applyNumberFormat="1" applyFont="1" applyFill="1" applyBorder="1" applyAlignment="1" applyProtection="1">
      <alignment horizontal="left" vertical="center" wrapText="1"/>
      <protection hidden="1"/>
    </xf>
    <xf numFmtId="0" fontId="24" fillId="0" borderId="28" xfId="0" applyNumberFormat="1" applyFont="1" applyFill="1" applyBorder="1" applyAlignment="1" applyProtection="1">
      <alignment vertical="center" wrapText="1"/>
      <protection locked="0"/>
    </xf>
    <xf numFmtId="0" fontId="25" fillId="0" borderId="0" xfId="16" applyNumberFormat="1" applyFont="1" applyFill="1" applyBorder="1" applyAlignment="1" applyProtection="1">
      <alignment horizontal="right" vertical="center" wrapText="1"/>
      <protection hidden="1"/>
    </xf>
    <xf numFmtId="0" fontId="25" fillId="0" borderId="12" xfId="16" applyNumberFormat="1" applyFont="1" applyFill="1" applyBorder="1" applyAlignment="1" applyProtection="1">
      <alignment horizontal="right" vertical="center" wrapText="1"/>
      <protection hidden="1"/>
    </xf>
    <xf numFmtId="0" fontId="23" fillId="0" borderId="0" xfId="16" applyNumberFormat="1" applyFont="1" applyFill="1" applyBorder="1" applyAlignment="1" applyProtection="1">
      <alignment horizontal="left" vertical="top" wrapText="1"/>
      <protection hidden="1"/>
    </xf>
    <xf numFmtId="0" fontId="23" fillId="0" borderId="0" xfId="16" applyNumberFormat="1" applyFont="1" applyFill="1" applyBorder="1" applyAlignment="1" applyProtection="1">
      <alignment vertical="top" wrapText="1"/>
      <protection hidden="1"/>
    </xf>
    <xf numFmtId="0" fontId="25" fillId="0" borderId="7" xfId="16" applyNumberFormat="1" applyFont="1" applyFill="1" applyBorder="1" applyAlignment="1" applyProtection="1">
      <alignment vertical="top" wrapText="1"/>
      <protection hidden="1"/>
    </xf>
    <xf numFmtId="0" fontId="23" fillId="3" borderId="11" xfId="16" applyNumberFormat="1" applyFont="1" applyFill="1" applyBorder="1" applyAlignment="1" applyProtection="1">
      <alignment horizontal="left" vertical="top" wrapText="1"/>
      <protection locked="0"/>
    </xf>
    <xf numFmtId="0" fontId="24" fillId="3" borderId="0" xfId="0" applyNumberFormat="1" applyFont="1" applyFill="1" applyBorder="1" applyAlignment="1" applyProtection="1">
      <alignment horizontal="left" vertical="top" wrapText="1"/>
      <protection locked="0"/>
    </xf>
    <xf numFmtId="0" fontId="24" fillId="3" borderId="12" xfId="0" applyNumberFormat="1" applyFont="1" applyFill="1" applyBorder="1" applyAlignment="1" applyProtection="1">
      <alignment horizontal="left" vertical="top" wrapText="1"/>
      <protection locked="0"/>
    </xf>
    <xf numFmtId="0" fontId="24" fillId="0" borderId="5" xfId="0" applyNumberFormat="1" applyFont="1" applyFill="1" applyBorder="1" applyAlignment="1" applyProtection="1">
      <alignment vertical="center"/>
      <protection locked="0"/>
    </xf>
    <xf numFmtId="0" fontId="24" fillId="0" borderId="51" xfId="0" applyNumberFormat="1" applyFont="1" applyFill="1" applyBorder="1" applyAlignment="1" applyProtection="1">
      <alignment horizontal="left" vertical="center"/>
      <protection locked="0"/>
    </xf>
    <xf numFmtId="0" fontId="23" fillId="8" borderId="7" xfId="16" applyFont="1" applyFill="1" applyBorder="1" applyAlignment="1" applyProtection="1">
      <alignment horizontal="left"/>
      <protection hidden="1"/>
    </xf>
    <xf numFmtId="0" fontId="25" fillId="8" borderId="8" xfId="16" applyFont="1" applyFill="1" applyBorder="1" applyAlignment="1" applyProtection="1">
      <alignment wrapText="1"/>
      <protection hidden="1"/>
    </xf>
    <xf numFmtId="0" fontId="25" fillId="8" borderId="8" xfId="16" applyFont="1" applyFill="1" applyBorder="1" applyProtection="1">
      <alignment/>
      <protection hidden="1"/>
    </xf>
    <xf numFmtId="0" fontId="25" fillId="8" borderId="9" xfId="16" applyFont="1" applyFill="1" applyBorder="1" applyProtection="1">
      <alignment/>
      <protection hidden="1"/>
    </xf>
    <xf numFmtId="0" fontId="25" fillId="8" borderId="14" xfId="16" applyFont="1" applyFill="1" applyBorder="1" applyAlignment="1" applyProtection="1">
      <alignment wrapText="1"/>
      <protection hidden="1"/>
    </xf>
    <xf numFmtId="0" fontId="25" fillId="8" borderId="14" xfId="16" applyFont="1" applyFill="1" applyBorder="1" applyProtection="1">
      <alignment/>
      <protection hidden="1"/>
    </xf>
    <xf numFmtId="0" fontId="25" fillId="8" borderId="15" xfId="16" applyFont="1" applyFill="1" applyBorder="1" applyProtection="1">
      <alignment/>
      <protection hidden="1"/>
    </xf>
    <xf numFmtId="0" fontId="23" fillId="8" borderId="13" xfId="16" applyFont="1" applyFill="1" applyBorder="1" applyAlignment="1" applyProtection="1">
      <alignment horizontal="left"/>
      <protection hidden="1"/>
    </xf>
    <xf numFmtId="0" fontId="5" fillId="0" borderId="0" xfId="0" applyFont="1" applyFill="1" applyAlignment="1" applyProtection="1">
      <alignment horizontal="left" wrapText="1"/>
      <protection/>
    </xf>
    <xf numFmtId="0" fontId="5" fillId="0" borderId="0" xfId="0" applyFont="1" applyFill="1" applyAlignment="1" applyProtection="1">
      <alignment horizontal="left"/>
      <protection/>
    </xf>
    <xf numFmtId="49" fontId="25" fillId="0" borderId="0" xfId="16" applyNumberFormat="1" applyFont="1" applyFill="1" applyBorder="1" applyAlignment="1" applyProtection="1">
      <alignment horizontal="center" vertical="top" wrapText="1"/>
      <protection hidden="1"/>
    </xf>
    <xf numFmtId="0" fontId="25" fillId="0" borderId="42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3" fillId="7" borderId="53" xfId="0" applyNumberFormat="1" applyFont="1" applyFill="1" applyBorder="1" applyAlignment="1" applyProtection="1">
      <alignment horizontal="left" vertical="center"/>
      <protection hidden="1"/>
    </xf>
    <xf numFmtId="0" fontId="24" fillId="0" borderId="30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6" xfId="0" applyNumberFormat="1" applyFont="1" applyFill="1" applyBorder="1" applyAlignment="1" applyProtection="1">
      <alignment horizontal="left" vertical="center" wrapText="1"/>
      <protection hidden="1"/>
    </xf>
    <xf numFmtId="3" fontId="24" fillId="3" borderId="1" xfId="0" applyNumberFormat="1" applyFont="1" applyFill="1" applyBorder="1" applyAlignment="1" applyProtection="1">
      <alignment horizontal="right" vertical="center"/>
      <protection locked="0"/>
    </xf>
    <xf numFmtId="3" fontId="24" fillId="3" borderId="5" xfId="0" applyNumberFormat="1" applyFont="1" applyFill="1" applyBorder="1" applyAlignment="1" applyProtection="1">
      <alignment horizontal="right" vertical="center"/>
      <protection locked="0"/>
    </xf>
    <xf numFmtId="0" fontId="23" fillId="0" borderId="35" xfId="0" applyNumberFormat="1" applyFont="1" applyFill="1" applyBorder="1" applyAlignment="1" applyProtection="1">
      <alignment horizontal="left" vertical="center"/>
      <protection hidden="1"/>
    </xf>
    <xf numFmtId="0" fontId="24" fillId="0" borderId="2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4" xfId="0" applyNumberFormat="1" applyFont="1" applyFill="1" applyBorder="1" applyAlignment="1" applyProtection="1">
      <alignment horizontal="center" vertical="top"/>
      <protection hidden="1"/>
    </xf>
    <xf numFmtId="0" fontId="25" fillId="0" borderId="1" xfId="0" applyNumberFormat="1" applyFont="1" applyFill="1" applyBorder="1" applyAlignment="1" applyProtection="1">
      <alignment horizontal="center" vertical="top"/>
      <protection hidden="1"/>
    </xf>
    <xf numFmtId="0" fontId="24" fillId="0" borderId="48" xfId="0" applyNumberFormat="1" applyFont="1" applyFill="1" applyBorder="1" applyAlignment="1" applyProtection="1">
      <alignment horizontal="center" vertical="top"/>
      <protection hidden="1"/>
    </xf>
    <xf numFmtId="0" fontId="25" fillId="0" borderId="11" xfId="0" applyNumberFormat="1" applyFont="1" applyFill="1" applyBorder="1" applyAlignment="1" applyProtection="1">
      <alignment horizontal="left" vertical="top" wrapText="1"/>
      <protection hidden="1"/>
    </xf>
    <xf numFmtId="0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3" borderId="1" xfId="0" applyNumberFormat="1" applyFont="1" applyFill="1" applyBorder="1" applyAlignment="1" applyProtection="1">
      <alignment horizontal="right" vertical="center"/>
      <protection locked="0"/>
    </xf>
    <xf numFmtId="0" fontId="24" fillId="3" borderId="5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11" xfId="0" applyNumberFormat="1" applyFont="1" applyFill="1" applyBorder="1" applyAlignment="1" applyProtection="1">
      <alignment horizontal="center" vertical="center" wrapText="1"/>
      <protection hidden="1"/>
    </xf>
    <xf numFmtId="10" fontId="25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54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53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2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30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6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11" xfId="0" applyNumberFormat="1" applyFont="1" applyFill="1" applyBorder="1" applyAlignment="1" applyProtection="1">
      <alignment horizontal="left" vertical="center" wrapText="1"/>
      <protection hidden="1"/>
    </xf>
    <xf numFmtId="3" fontId="23" fillId="3" borderId="5" xfId="0" applyNumberFormat="1" applyFont="1" applyFill="1" applyBorder="1" applyAlignment="1" applyProtection="1">
      <alignment horizontal="right" vertical="center"/>
      <protection locked="0"/>
    </xf>
    <xf numFmtId="49" fontId="25" fillId="0" borderId="1" xfId="0" applyNumberFormat="1" applyFont="1" applyFill="1" applyBorder="1" applyAlignment="1" applyProtection="1">
      <alignment horizontal="center" vertical="center"/>
      <protection hidden="1"/>
    </xf>
    <xf numFmtId="49" fontId="25" fillId="0" borderId="48" xfId="0" applyNumberFormat="1" applyFont="1" applyFill="1" applyBorder="1" applyAlignment="1" applyProtection="1">
      <alignment horizontal="center" vertical="center"/>
      <protection hidden="1"/>
    </xf>
    <xf numFmtId="49" fontId="25" fillId="0" borderId="4" xfId="0" applyNumberFormat="1" applyFont="1" applyFill="1" applyBorder="1" applyAlignment="1" applyProtection="1">
      <alignment horizontal="center" vertical="center"/>
      <protection hidden="1"/>
    </xf>
    <xf numFmtId="0" fontId="23" fillId="9" borderId="55" xfId="0" applyNumberFormat="1" applyFont="1" applyFill="1" applyBorder="1" applyAlignment="1" applyProtection="1">
      <alignment horizontal="left" vertical="center" wrapText="1"/>
      <protection hidden="1"/>
    </xf>
    <xf numFmtId="0" fontId="23" fillId="9" borderId="56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28" xfId="0" applyNumberFormat="1" applyFont="1" applyFill="1" applyBorder="1" applyAlignment="1" applyProtection="1">
      <alignment horizontal="left" vertical="center" wrapText="1"/>
      <protection hidden="1"/>
    </xf>
    <xf numFmtId="10" fontId="25" fillId="0" borderId="0" xfId="0" applyNumberFormat="1" applyFont="1" applyFill="1" applyBorder="1" applyAlignment="1" applyProtection="1">
      <alignment horizontal="center" vertical="center"/>
      <protection hidden="1"/>
    </xf>
    <xf numFmtId="10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27" xfId="0" applyNumberFormat="1" applyFont="1" applyFill="1" applyBorder="1" applyAlignment="1" applyProtection="1">
      <alignment horizontal="right" vertical="top"/>
      <protection hidden="1"/>
    </xf>
    <xf numFmtId="3" fontId="23" fillId="3" borderId="1" xfId="0" applyNumberFormat="1" applyFont="1" applyFill="1" applyBorder="1" applyAlignment="1" applyProtection="1">
      <alignment horizontal="right" vertical="center"/>
      <protection locked="0"/>
    </xf>
    <xf numFmtId="3" fontId="23" fillId="3" borderId="0" xfId="0" applyNumberFormat="1" applyFont="1" applyFill="1" applyBorder="1" applyAlignment="1" applyProtection="1">
      <alignment horizontal="right" vertical="center"/>
      <protection locked="0"/>
    </xf>
    <xf numFmtId="0" fontId="23" fillId="9" borderId="28" xfId="0" applyNumberFormat="1" applyFont="1" applyFill="1" applyBorder="1" applyAlignment="1" applyProtection="1">
      <alignment vertical="top"/>
      <protection hidden="1"/>
    </xf>
    <xf numFmtId="1" fontId="23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27" xfId="0" applyNumberFormat="1" applyFont="1" applyFill="1" applyBorder="1" applyAlignment="1" applyProtection="1">
      <alignment vertical="center"/>
      <protection hidden="1"/>
    </xf>
    <xf numFmtId="0" fontId="26" fillId="0" borderId="31" xfId="0" applyNumberFormat="1" applyFont="1" applyFill="1" applyBorder="1" applyAlignment="1" applyProtection="1">
      <alignment vertical="center"/>
      <protection hidden="1"/>
    </xf>
    <xf numFmtId="0" fontId="26" fillId="0" borderId="4" xfId="0" applyNumberFormat="1" applyFont="1" applyFill="1" applyBorder="1" applyAlignment="1" applyProtection="1">
      <alignment horizontal="left" vertical="center"/>
      <protection hidden="1"/>
    </xf>
    <xf numFmtId="0" fontId="26" fillId="0" borderId="5" xfId="0" applyNumberFormat="1" applyFont="1" applyFill="1" applyBorder="1" applyAlignment="1" applyProtection="1">
      <alignment horizontal="left" vertical="center"/>
      <protection hidden="1"/>
    </xf>
    <xf numFmtId="0" fontId="26" fillId="0" borderId="6" xfId="0" applyNumberFormat="1" applyFont="1" applyFill="1" applyBorder="1" applyAlignment="1" applyProtection="1">
      <alignment horizontal="left" vertical="center"/>
      <protection hidden="1"/>
    </xf>
    <xf numFmtId="0" fontId="23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28" xfId="0" applyNumberFormat="1" applyFont="1" applyFill="1" applyBorder="1" applyAlignment="1" applyProtection="1">
      <alignment horizontal="left" vertical="center"/>
      <protection hidden="1"/>
    </xf>
    <xf numFmtId="0" fontId="25" fillId="0" borderId="28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NumberFormat="1" applyFont="1" applyFill="1" applyBorder="1" applyAlignment="1" applyProtection="1">
      <alignment vertical="top"/>
      <protection/>
    </xf>
    <xf numFmtId="185" fontId="26" fillId="3" borderId="28" xfId="21" applyNumberFormat="1" applyFont="1" applyFill="1" applyBorder="1" applyAlignment="1" applyProtection="1">
      <alignment vertical="center"/>
      <protection locked="0"/>
    </xf>
    <xf numFmtId="185" fontId="24" fillId="10" borderId="28" xfId="21" applyNumberFormat="1" applyFont="1" applyFill="1" applyBorder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horizontal="left" vertical="center" indent="1"/>
      <protection hidden="1"/>
    </xf>
    <xf numFmtId="185" fontId="24" fillId="0" borderId="0" xfId="21" applyNumberFormat="1" applyFont="1" applyFill="1" applyBorder="1" applyAlignment="1" applyProtection="1">
      <alignment vertical="center"/>
      <protection hidden="1"/>
    </xf>
    <xf numFmtId="185" fontId="24" fillId="7" borderId="10" xfId="21" applyNumberFormat="1" applyFont="1" applyFill="1" applyBorder="1" applyAlignment="1" applyProtection="1">
      <alignment vertical="center"/>
      <protection hidden="1"/>
    </xf>
    <xf numFmtId="0" fontId="25" fillId="0" borderId="1" xfId="0" applyNumberFormat="1" applyFont="1" applyFill="1" applyBorder="1" applyAlignment="1" applyProtection="1">
      <alignment vertical="top" wrapText="1"/>
      <protection hidden="1"/>
    </xf>
    <xf numFmtId="0" fontId="25" fillId="0" borderId="57" xfId="0" applyNumberFormat="1" applyFont="1" applyFill="1" applyBorder="1" applyAlignment="1" applyProtection="1">
      <alignment vertical="top" wrapText="1"/>
      <protection hidden="1"/>
    </xf>
    <xf numFmtId="0" fontId="25" fillId="0" borderId="34" xfId="0" applyNumberFormat="1" applyFont="1" applyFill="1" applyBorder="1" applyAlignment="1" applyProtection="1">
      <alignment horizontal="right" vertical="center" wrapText="1"/>
      <protection hidden="1"/>
    </xf>
    <xf numFmtId="49" fontId="25" fillId="0" borderId="31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0" xfId="16" applyNumberFormat="1" applyFont="1" applyFill="1" applyBorder="1" applyAlignment="1" applyProtection="1">
      <alignment horizontal="center" wrapText="1"/>
      <protection hidden="1"/>
    </xf>
    <xf numFmtId="0" fontId="25" fillId="0" borderId="14" xfId="16" applyNumberFormat="1" applyFont="1" applyFill="1" applyBorder="1" applyAlignment="1" applyProtection="1">
      <alignment horizontal="center" vertical="top" wrapText="1"/>
      <protection hidden="1"/>
    </xf>
    <xf numFmtId="3" fontId="23" fillId="0" borderId="28" xfId="16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9" fillId="0" borderId="14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 wrapText="1"/>
      <protection/>
    </xf>
    <xf numFmtId="0" fontId="13" fillId="2" borderId="1" xfId="0" applyFont="1" applyFill="1" applyBorder="1" applyAlignment="1" applyProtection="1">
      <alignment horizontal="left" wrapText="1"/>
      <protection/>
    </xf>
    <xf numFmtId="0" fontId="13" fillId="2" borderId="3" xfId="0" applyFont="1" applyFill="1" applyBorder="1" applyAlignment="1" applyProtection="1">
      <alignment horizontal="left"/>
      <protection/>
    </xf>
    <xf numFmtId="0" fontId="13" fillId="2" borderId="4" xfId="0" applyFont="1" applyFill="1" applyBorder="1" applyAlignment="1" applyProtection="1">
      <alignment horizontal="left"/>
      <protection/>
    </xf>
    <xf numFmtId="0" fontId="13" fillId="2" borderId="6" xfId="0" applyFont="1" applyFill="1" applyBorder="1" applyAlignment="1" applyProtection="1">
      <alignment horizontal="left"/>
      <protection/>
    </xf>
    <xf numFmtId="44" fontId="7" fillId="6" borderId="58" xfId="21" applyFont="1" applyFill="1" applyBorder="1" applyAlignment="1" applyProtection="1">
      <alignment horizontal="center"/>
      <protection/>
    </xf>
    <xf numFmtId="44" fontId="7" fillId="6" borderId="33" xfId="21" applyFont="1" applyFill="1" applyBorder="1" applyAlignment="1" applyProtection="1">
      <alignment horizontal="center"/>
      <protection/>
    </xf>
    <xf numFmtId="44" fontId="7" fillId="6" borderId="59" xfId="21" applyFont="1" applyFill="1" applyBorder="1" applyAlignment="1" applyProtection="1">
      <alignment horizontal="center"/>
      <protection/>
    </xf>
    <xf numFmtId="0" fontId="18" fillId="3" borderId="34" xfId="0" applyNumberFormat="1" applyFont="1" applyFill="1" applyBorder="1" applyAlignment="1" applyProtection="1">
      <alignment horizontal="center" vertical="top" wrapText="1"/>
      <protection/>
    </xf>
    <xf numFmtId="0" fontId="18" fillId="3" borderId="10" xfId="0" applyNumberFormat="1" applyFont="1" applyFill="1" applyBorder="1" applyAlignment="1" applyProtection="1">
      <alignment horizontal="center" vertical="top" wrapText="1"/>
      <protection/>
    </xf>
    <xf numFmtId="0" fontId="18" fillId="3" borderId="60" xfId="0" applyNumberFormat="1" applyFont="1" applyFill="1" applyBorder="1" applyAlignment="1" applyProtection="1">
      <alignment horizontal="center" vertical="top" wrapText="1"/>
      <protection/>
    </xf>
    <xf numFmtId="0" fontId="5" fillId="5" borderId="0" xfId="0" applyNumberFormat="1" applyFont="1" applyFill="1" applyAlignment="1" applyProtection="1">
      <alignment horizontal="left" wrapText="1"/>
      <protection/>
    </xf>
    <xf numFmtId="0" fontId="7" fillId="5" borderId="0" xfId="0" applyNumberFormat="1" applyFont="1" applyFill="1" applyAlignment="1" applyProtection="1">
      <alignment horizontal="left" wrapText="1"/>
      <protection/>
    </xf>
    <xf numFmtId="0" fontId="14" fillId="5" borderId="0" xfId="0" applyNumberFormat="1" applyFont="1" applyFill="1" applyAlignment="1" applyProtection="1">
      <alignment horizontal="left" wrapText="1"/>
      <protection/>
    </xf>
    <xf numFmtId="0" fontId="5" fillId="5" borderId="0" xfId="0" applyFont="1" applyFill="1" applyBorder="1" applyAlignment="1" applyProtection="1">
      <alignment horizontal="left" wrapText="1"/>
      <protection/>
    </xf>
    <xf numFmtId="0" fontId="5" fillId="5" borderId="0" xfId="0" applyFont="1" applyFill="1" applyBorder="1" applyAlignment="1" applyProtection="1">
      <alignment horizontal="left"/>
      <protection/>
    </xf>
    <xf numFmtId="0" fontId="5" fillId="5" borderId="0" xfId="0" applyFont="1" applyFill="1" applyAlignment="1" applyProtection="1">
      <alignment horizontal="left" wrapText="1"/>
      <protection/>
    </xf>
    <xf numFmtId="0" fontId="31" fillId="6" borderId="48" xfId="0" applyNumberFormat="1" applyFont="1" applyFill="1" applyBorder="1" applyAlignment="1" applyProtection="1">
      <alignment horizontal="center" vertical="center" wrapText="1"/>
      <protection hidden="1"/>
    </xf>
    <xf numFmtId="0" fontId="31" fillId="6" borderId="4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29" xfId="0" applyNumberFormat="1" applyFont="1" applyFill="1" applyBorder="1" applyAlignment="1" applyProtection="1">
      <alignment horizontal="left" vertical="center" wrapText="1" indent="1"/>
      <protection hidden="1"/>
    </xf>
    <xf numFmtId="0" fontId="26" fillId="0" borderId="27" xfId="0" applyNumberFormat="1" applyFont="1" applyFill="1" applyBorder="1" applyAlignment="1" applyProtection="1">
      <alignment horizontal="left" vertical="center" wrapText="1" indent="1"/>
      <protection hidden="1"/>
    </xf>
    <xf numFmtId="0" fontId="26" fillId="0" borderId="29" xfId="0" applyNumberFormat="1" applyFont="1" applyFill="1" applyBorder="1" applyAlignment="1" applyProtection="1">
      <alignment horizontal="left" vertical="center" indent="1"/>
      <protection hidden="1"/>
    </xf>
    <xf numFmtId="0" fontId="26" fillId="0" borderId="27" xfId="0" applyNumberFormat="1" applyFont="1" applyFill="1" applyBorder="1" applyAlignment="1" applyProtection="1">
      <alignment horizontal="left" vertical="center" indent="1"/>
      <protection hidden="1"/>
    </xf>
    <xf numFmtId="0" fontId="26" fillId="0" borderId="31" xfId="0" applyNumberFormat="1" applyFont="1" applyFill="1" applyBorder="1" applyAlignment="1" applyProtection="1">
      <alignment horizontal="left" vertical="center" wrapText="1" indent="1"/>
      <protection hidden="1"/>
    </xf>
    <xf numFmtId="0" fontId="26" fillId="0" borderId="29" xfId="0" applyNumberFormat="1" applyFont="1" applyFill="1" applyBorder="1" applyAlignment="1" applyProtection="1">
      <alignment vertical="center"/>
      <protection hidden="1"/>
    </xf>
    <xf numFmtId="0" fontId="23" fillId="7" borderId="3" xfId="0" applyNumberFormat="1" applyFont="1" applyFill="1" applyBorder="1" applyAlignment="1" applyProtection="1">
      <alignment horizontal="left" vertical="center"/>
      <protection hidden="1"/>
    </xf>
    <xf numFmtId="0" fontId="24" fillId="3" borderId="0" xfId="0" applyNumberFormat="1" applyFont="1" applyFill="1" applyBorder="1" applyAlignment="1" applyProtection="1">
      <alignment horizontal="right" vertical="center"/>
      <protection locked="0"/>
    </xf>
    <xf numFmtId="0" fontId="23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23" fillId="9" borderId="55" xfId="0" applyNumberFormat="1" applyFont="1" applyFill="1" applyBorder="1" applyAlignment="1" applyProtection="1">
      <alignment horizontal="center" vertical="center"/>
      <protection hidden="1"/>
    </xf>
    <xf numFmtId="0" fontId="24" fillId="9" borderId="56" xfId="0" applyNumberFormat="1" applyFont="1" applyFill="1" applyBorder="1" applyAlignment="1" applyProtection="1">
      <alignment horizontal="center" vertical="center"/>
      <protection hidden="1"/>
    </xf>
    <xf numFmtId="0" fontId="23" fillId="9" borderId="13" xfId="0" applyNumberFormat="1" applyFont="1" applyFill="1" applyBorder="1" applyAlignment="1" applyProtection="1">
      <alignment horizontal="left" vertical="center"/>
      <protection hidden="1"/>
    </xf>
    <xf numFmtId="0" fontId="26" fillId="9" borderId="15" xfId="0" applyNumberFormat="1" applyFont="1" applyFill="1" applyBorder="1" applyAlignment="1" applyProtection="1">
      <alignment horizontal="left" vertical="center"/>
      <protection hidden="1"/>
    </xf>
    <xf numFmtId="0" fontId="25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8" xfId="0" applyNumberFormat="1" applyFont="1" applyFill="1" applyBorder="1" applyAlignment="1" applyProtection="1">
      <alignment vertical="center"/>
      <protection hidden="1"/>
    </xf>
    <xf numFmtId="0" fontId="25" fillId="0" borderId="13" xfId="0" applyNumberFormat="1" applyFont="1" applyFill="1" applyBorder="1" applyAlignment="1" applyProtection="1">
      <alignment vertical="center"/>
      <protection hidden="1"/>
    </xf>
    <xf numFmtId="0" fontId="25" fillId="0" borderId="14" xfId="0" applyNumberFormat="1" applyFont="1" applyFill="1" applyBorder="1" applyAlignment="1" applyProtection="1">
      <alignment vertical="center"/>
      <protection hidden="1"/>
    </xf>
    <xf numFmtId="3" fontId="26" fillId="7" borderId="29" xfId="0" applyNumberFormat="1" applyFont="1" applyFill="1" applyBorder="1" applyAlignment="1" applyProtection="1">
      <alignment horizontal="right" vertical="center"/>
      <protection hidden="1"/>
    </xf>
    <xf numFmtId="0" fontId="24" fillId="7" borderId="27" xfId="0" applyNumberFormat="1" applyFont="1" applyFill="1" applyBorder="1" applyAlignment="1" applyProtection="1">
      <alignment horizontal="right" vertical="center"/>
      <protection/>
    </xf>
    <xf numFmtId="3" fontId="26" fillId="0" borderId="29" xfId="0" applyNumberFormat="1" applyFont="1" applyFill="1" applyBorder="1" applyAlignment="1" applyProtection="1">
      <alignment horizontal="right" vertical="center"/>
      <protection hidden="1"/>
    </xf>
    <xf numFmtId="0" fontId="24" fillId="0" borderId="27" xfId="0" applyNumberFormat="1" applyFont="1" applyFill="1" applyBorder="1" applyAlignment="1" applyProtection="1">
      <alignment vertical="top"/>
      <protection/>
    </xf>
    <xf numFmtId="3" fontId="23" fillId="3" borderId="48" xfId="0" applyNumberFormat="1" applyFont="1" applyFill="1" applyBorder="1" applyAlignment="1" applyProtection="1">
      <alignment horizontal="right" vertical="center"/>
      <protection locked="0"/>
    </xf>
    <xf numFmtId="0" fontId="23" fillId="0" borderId="58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35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33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61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23" fillId="7" borderId="36" xfId="0" applyNumberFormat="1" applyFont="1" applyFill="1" applyBorder="1" applyAlignment="1" applyProtection="1">
      <alignment horizontal="left" vertical="center"/>
      <protection hidden="1"/>
    </xf>
    <xf numFmtId="0" fontId="23" fillId="7" borderId="39" xfId="0" applyNumberFormat="1" applyFont="1" applyFill="1" applyBorder="1" applyAlignment="1" applyProtection="1">
      <alignment horizontal="left" vertical="center"/>
      <protection hidden="1"/>
    </xf>
    <xf numFmtId="3" fontId="23" fillId="7" borderId="39" xfId="0" applyNumberFormat="1" applyFont="1" applyFill="1" applyBorder="1" applyAlignment="1" applyProtection="1">
      <alignment horizontal="right" vertical="center"/>
      <protection hidden="1"/>
    </xf>
    <xf numFmtId="0" fontId="24" fillId="7" borderId="40" xfId="0" applyNumberFormat="1" applyFont="1" applyFill="1" applyBorder="1" applyAlignment="1" applyProtection="1">
      <alignment horizontal="right" vertical="center"/>
      <protection/>
    </xf>
    <xf numFmtId="0" fontId="25" fillId="0" borderId="61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31" xfId="0" applyNumberFormat="1" applyFont="1" applyFill="1" applyBorder="1" applyAlignment="1" applyProtection="1">
      <alignment horizontal="left" vertical="center" wrapText="1"/>
      <protection hidden="1"/>
    </xf>
    <xf numFmtId="3" fontId="23" fillId="0" borderId="29" xfId="0" applyNumberFormat="1" applyFont="1" applyFill="1" applyBorder="1" applyAlignment="1" applyProtection="1">
      <alignment horizontal="right" vertical="center"/>
      <protection hidden="1"/>
    </xf>
    <xf numFmtId="0" fontId="24" fillId="0" borderId="27" xfId="0" applyNumberFormat="1" applyFont="1" applyFill="1" applyBorder="1" applyAlignment="1" applyProtection="1">
      <alignment horizontal="right" vertical="center"/>
      <protection/>
    </xf>
    <xf numFmtId="0" fontId="23" fillId="0" borderId="61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31" xfId="0" applyNumberFormat="1" applyFont="1" applyFill="1" applyBorder="1" applyAlignment="1" applyProtection="1">
      <alignment horizontal="left" vertical="center" wrapText="1"/>
      <protection hidden="1"/>
    </xf>
    <xf numFmtId="0" fontId="23" fillId="7" borderId="61" xfId="0" applyNumberFormat="1" applyFont="1" applyFill="1" applyBorder="1" applyAlignment="1" applyProtection="1">
      <alignment horizontal="left" vertical="center" wrapText="1"/>
      <protection hidden="1"/>
    </xf>
    <xf numFmtId="0" fontId="23" fillId="7" borderId="31" xfId="0" applyNumberFormat="1" applyFont="1" applyFill="1" applyBorder="1" applyAlignment="1" applyProtection="1">
      <alignment horizontal="left" vertical="center" wrapText="1"/>
      <protection hidden="1"/>
    </xf>
    <xf numFmtId="3" fontId="23" fillId="7" borderId="29" xfId="0" applyNumberFormat="1" applyFont="1" applyFill="1" applyBorder="1" applyAlignment="1" applyProtection="1">
      <alignment horizontal="right" vertical="center"/>
      <protection hidden="1"/>
    </xf>
    <xf numFmtId="3" fontId="25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25" fillId="3" borderId="10" xfId="0" applyNumberFormat="1" applyFont="1" applyFill="1" applyBorder="1" applyAlignment="1" applyProtection="1">
      <alignment horizontal="right" vertical="center" wrapText="1"/>
      <protection locked="0"/>
    </xf>
    <xf numFmtId="3" fontId="23" fillId="3" borderId="43" xfId="0" applyNumberFormat="1" applyFont="1" applyFill="1" applyBorder="1" applyAlignment="1" applyProtection="1">
      <alignment horizontal="right" vertical="center" wrapText="1"/>
      <protection locked="0"/>
    </xf>
    <xf numFmtId="3" fontId="23" fillId="3" borderId="51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0" applyNumberFormat="1" applyFont="1" applyFill="1" applyBorder="1" applyAlignment="1" applyProtection="1">
      <alignment horizontal="left" vertical="center" wrapText="1"/>
      <protection hidden="1"/>
    </xf>
    <xf numFmtId="3" fontId="24" fillId="3" borderId="51" xfId="0" applyNumberFormat="1" applyFont="1" applyFill="1" applyBorder="1" applyAlignment="1" applyProtection="1">
      <alignment horizontal="right" vertical="center" wrapText="1"/>
      <protection locked="0"/>
    </xf>
    <xf numFmtId="0" fontId="23" fillId="9" borderId="61" xfId="0" applyNumberFormat="1" applyFont="1" applyFill="1" applyBorder="1" applyAlignment="1" applyProtection="1">
      <alignment vertical="center"/>
      <protection hidden="1"/>
    </xf>
    <xf numFmtId="0" fontId="23" fillId="9" borderId="31" xfId="0" applyNumberFormat="1" applyFont="1" applyFill="1" applyBorder="1" applyAlignment="1" applyProtection="1">
      <alignment vertical="center"/>
      <protection hidden="1"/>
    </xf>
    <xf numFmtId="0" fontId="24" fillId="0" borderId="3" xfId="0" applyNumberFormat="1" applyFont="1" applyFill="1" applyBorder="1" applyAlignment="1" applyProtection="1">
      <alignment horizontal="left" vertical="center" wrapText="1"/>
      <protection/>
    </xf>
    <xf numFmtId="0" fontId="24" fillId="0" borderId="30" xfId="0" applyNumberFormat="1" applyFont="1" applyFill="1" applyBorder="1" applyAlignment="1" applyProtection="1">
      <alignment horizontal="left" vertical="center" wrapText="1"/>
      <protection/>
    </xf>
    <xf numFmtId="0" fontId="24" fillId="0" borderId="6" xfId="0" applyNumberFormat="1" applyFont="1" applyFill="1" applyBorder="1" applyAlignment="1" applyProtection="1">
      <alignment horizontal="left" vertical="center" wrapText="1"/>
      <protection/>
    </xf>
    <xf numFmtId="0" fontId="24" fillId="0" borderId="53" xfId="0" applyNumberFormat="1" applyFont="1" applyFill="1" applyBorder="1" applyAlignment="1" applyProtection="1">
      <alignment horizontal="left" vertical="center" wrapText="1"/>
      <protection/>
    </xf>
    <xf numFmtId="0" fontId="24" fillId="0" borderId="3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3" xfId="0" applyNumberFormat="1" applyFont="1" applyFill="1" applyBorder="1" applyAlignment="1" applyProtection="1">
      <alignment horizontal="left" vertical="center" wrapText="1"/>
      <protection hidden="1"/>
    </xf>
    <xf numFmtId="0" fontId="27" fillId="7" borderId="16" xfId="0" applyNumberFormat="1" applyFont="1" applyFill="1" applyBorder="1" applyAlignment="1" applyProtection="1">
      <alignment horizontal="left" vertical="center" wrapText="1"/>
      <protection hidden="1"/>
    </xf>
    <xf numFmtId="0" fontId="27" fillId="7" borderId="62" xfId="0" applyNumberFormat="1" applyFont="1" applyFill="1" applyBorder="1" applyAlignment="1" applyProtection="1">
      <alignment horizontal="left" vertical="center" wrapText="1"/>
      <protection hidden="1"/>
    </xf>
    <xf numFmtId="3" fontId="23" fillId="3" borderId="41" xfId="0" applyNumberFormat="1" applyFont="1" applyFill="1" applyBorder="1" applyAlignment="1" applyProtection="1">
      <alignment horizontal="right" vertical="center" wrapText="1"/>
      <protection locked="0"/>
    </xf>
    <xf numFmtId="3" fontId="23" fillId="3" borderId="32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9" borderId="44" xfId="0" applyNumberFormat="1" applyFont="1" applyFill="1" applyBorder="1" applyAlignment="1" applyProtection="1">
      <alignment horizontal="left" vertical="center" wrapText="1"/>
      <protection hidden="1"/>
    </xf>
    <xf numFmtId="0" fontId="23" fillId="9" borderId="63" xfId="0" applyNumberFormat="1" applyFont="1" applyFill="1" applyBorder="1" applyAlignment="1" applyProtection="1">
      <alignment horizontal="left" vertical="center" wrapText="1"/>
      <protection hidden="1"/>
    </xf>
    <xf numFmtId="3" fontId="23" fillId="7" borderId="40" xfId="0" applyNumberFormat="1" applyFont="1" applyFill="1" applyBorder="1" applyAlignment="1" applyProtection="1">
      <alignment horizontal="right" vertical="center" wrapText="1"/>
      <protection hidden="1"/>
    </xf>
    <xf numFmtId="0" fontId="24" fillId="7" borderId="18" xfId="0" applyNumberFormat="1" applyFont="1" applyFill="1" applyBorder="1" applyAlignment="1" applyProtection="1">
      <alignment vertical="top" wrapText="1"/>
      <protection/>
    </xf>
    <xf numFmtId="3" fontId="23" fillId="7" borderId="29" xfId="0" applyNumberFormat="1" applyFont="1" applyFill="1" applyBorder="1" applyAlignment="1" applyProtection="1">
      <alignment horizontal="right" vertical="center" wrapText="1"/>
      <protection hidden="1"/>
    </xf>
    <xf numFmtId="0" fontId="24" fillId="7" borderId="32" xfId="0" applyNumberFormat="1" applyFont="1" applyFill="1" applyBorder="1" applyAlignment="1" applyProtection="1">
      <alignment horizontal="right" vertical="top" wrapText="1"/>
      <protection/>
    </xf>
    <xf numFmtId="0" fontId="26" fillId="0" borderId="64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9" xfId="0" applyNumberFormat="1" applyFont="1" applyFill="1" applyBorder="1" applyAlignment="1" applyProtection="1">
      <alignment horizontal="center" vertical="top"/>
      <protection/>
    </xf>
    <xf numFmtId="0" fontId="26" fillId="0" borderId="4" xfId="0" applyNumberFormat="1" applyFont="1" applyFill="1" applyBorder="1" applyAlignment="1" applyProtection="1">
      <alignment horizontal="center" vertical="top"/>
      <protection/>
    </xf>
    <xf numFmtId="0" fontId="26" fillId="0" borderId="51" xfId="0" applyNumberFormat="1" applyFont="1" applyFill="1" applyBorder="1" applyAlignment="1" applyProtection="1">
      <alignment horizontal="center" vertical="top"/>
      <protection/>
    </xf>
    <xf numFmtId="0" fontId="24" fillId="0" borderId="3" xfId="0" applyNumberFormat="1" applyFont="1" applyFill="1" applyBorder="1" applyAlignment="1" applyProtection="1">
      <alignment vertical="center" wrapText="1"/>
      <protection/>
    </xf>
    <xf numFmtId="0" fontId="24" fillId="0" borderId="54" xfId="0" applyNumberFormat="1" applyFont="1" applyFill="1" applyBorder="1" applyAlignment="1" applyProtection="1">
      <alignment vertical="center" wrapText="1"/>
      <protection/>
    </xf>
    <xf numFmtId="0" fontId="24" fillId="0" borderId="30" xfId="0" applyNumberFormat="1" applyFont="1" applyFill="1" applyBorder="1" applyAlignment="1" applyProtection="1">
      <alignment vertical="center" wrapText="1"/>
      <protection/>
    </xf>
    <xf numFmtId="0" fontId="24" fillId="0" borderId="6" xfId="0" applyNumberFormat="1" applyFont="1" applyFill="1" applyBorder="1" applyAlignment="1" applyProtection="1">
      <alignment vertical="center" wrapText="1"/>
      <protection/>
    </xf>
    <xf numFmtId="3" fontId="23" fillId="3" borderId="65" xfId="0" applyNumberFormat="1" applyFont="1" applyFill="1" applyBorder="1" applyAlignment="1" applyProtection="1">
      <alignment horizontal="right" vertical="center" wrapText="1"/>
      <protection locked="0"/>
    </xf>
    <xf numFmtId="0" fontId="24" fillId="3" borderId="51" xfId="0" applyNumberFormat="1" applyFont="1" applyFill="1" applyBorder="1" applyAlignment="1" applyProtection="1">
      <alignment horizontal="right" vertical="center" wrapText="1"/>
      <protection/>
    </xf>
    <xf numFmtId="0" fontId="27" fillId="7" borderId="61" xfId="0" applyNumberFormat="1" applyFont="1" applyFill="1" applyBorder="1" applyAlignment="1" applyProtection="1">
      <alignment horizontal="left" vertical="center" wrapText="1"/>
      <protection hidden="1"/>
    </xf>
    <xf numFmtId="0" fontId="27" fillId="7" borderId="31" xfId="0" applyNumberFormat="1" applyFont="1" applyFill="1" applyBorder="1" applyAlignment="1" applyProtection="1">
      <alignment horizontal="left" vertical="center" wrapText="1"/>
      <protection hidden="1"/>
    </xf>
    <xf numFmtId="49" fontId="25" fillId="0" borderId="29" xfId="16" applyNumberFormat="1" applyFont="1" applyFill="1" applyBorder="1" applyAlignment="1" applyProtection="1">
      <alignment horizontal="center" vertical="center" wrapText="1"/>
      <protection hidden="1"/>
    </xf>
    <xf numFmtId="0" fontId="24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24" fillId="3" borderId="64" xfId="0" applyNumberFormat="1" applyFont="1" applyFill="1" applyBorder="1" applyAlignment="1" applyProtection="1">
      <alignment horizontal="right" vertical="center"/>
      <protection locked="0"/>
    </xf>
    <xf numFmtId="0" fontId="24" fillId="3" borderId="9" xfId="0" applyNumberFormat="1" applyFont="1" applyFill="1" applyBorder="1" applyAlignment="1" applyProtection="1">
      <alignment horizontal="right" vertical="center"/>
      <protection locked="0"/>
    </xf>
    <xf numFmtId="0" fontId="24" fillId="3" borderId="4" xfId="0" applyNumberFormat="1" applyFont="1" applyFill="1" applyBorder="1" applyAlignment="1" applyProtection="1">
      <alignment horizontal="right" vertical="center"/>
      <protection locked="0"/>
    </xf>
    <xf numFmtId="0" fontId="24" fillId="3" borderId="51" xfId="0" applyNumberFormat="1" applyFont="1" applyFill="1" applyBorder="1" applyAlignment="1" applyProtection="1">
      <alignment horizontal="right" vertical="center"/>
      <protection locked="0"/>
    </xf>
    <xf numFmtId="3" fontId="25" fillId="4" borderId="29" xfId="16" applyNumberFormat="1" applyFont="1" applyFill="1" applyBorder="1" applyAlignment="1" applyProtection="1">
      <alignment horizontal="right" vertical="center"/>
      <protection hidden="1"/>
    </xf>
    <xf numFmtId="3" fontId="25" fillId="4" borderId="32" xfId="0" applyNumberFormat="1" applyFont="1" applyFill="1" applyBorder="1" applyAlignment="1" applyProtection="1">
      <alignment horizontal="right" vertical="center"/>
      <protection hidden="1"/>
    </xf>
    <xf numFmtId="0" fontId="26" fillId="0" borderId="66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48" xfId="0" applyNumberFormat="1" applyFont="1" applyFill="1" applyBorder="1" applyAlignment="1" applyProtection="1">
      <alignment horizontal="center" vertical="center"/>
      <protection hidden="1"/>
    </xf>
    <xf numFmtId="0" fontId="31" fillId="0" borderId="12" xfId="0" applyNumberFormat="1" applyFont="1" applyFill="1" applyBorder="1" applyAlignment="1" applyProtection="1">
      <alignment horizontal="center" vertical="center"/>
      <protection hidden="1"/>
    </xf>
    <xf numFmtId="0" fontId="31" fillId="0" borderId="4" xfId="0" applyNumberFormat="1" applyFont="1" applyFill="1" applyBorder="1" applyAlignment="1" applyProtection="1">
      <alignment horizontal="center" vertical="center"/>
      <protection hidden="1"/>
    </xf>
    <xf numFmtId="0" fontId="31" fillId="0" borderId="51" xfId="0" applyNumberFormat="1" applyFont="1" applyFill="1" applyBorder="1" applyAlignment="1" applyProtection="1">
      <alignment horizontal="center" vertical="center"/>
      <protection hidden="1"/>
    </xf>
    <xf numFmtId="0" fontId="23" fillId="0" borderId="58" xfId="16" applyNumberFormat="1" applyFont="1" applyFill="1" applyBorder="1" applyAlignment="1" applyProtection="1">
      <alignment horizontal="center" vertical="center" wrapText="1"/>
      <protection hidden="1"/>
    </xf>
    <xf numFmtId="0" fontId="26" fillId="0" borderId="35" xfId="0" applyNumberFormat="1" applyFont="1" applyFill="1" applyBorder="1" applyAlignment="1" applyProtection="1">
      <alignment horizontal="center" vertical="center"/>
      <protection hidden="1"/>
    </xf>
    <xf numFmtId="0" fontId="23" fillId="0" borderId="33" xfId="16" applyNumberFormat="1" applyFont="1" applyFill="1" applyBorder="1" applyAlignment="1" applyProtection="1">
      <alignment horizontal="center" vertical="center" wrapText="1"/>
      <protection hidden="1"/>
    </xf>
    <xf numFmtId="0" fontId="26" fillId="0" borderId="28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NumberFormat="1" applyFont="1" applyFill="1" applyBorder="1" applyAlignment="1" applyProtection="1">
      <alignment vertical="top" wrapText="1"/>
      <protection hidden="1"/>
    </xf>
    <xf numFmtId="3" fontId="25" fillId="0" borderId="0" xfId="16" applyNumberFormat="1" applyFont="1" applyFill="1" applyBorder="1" applyAlignment="1" applyProtection="1">
      <alignment vertical="top" wrapText="1"/>
      <protection hidden="1"/>
    </xf>
    <xf numFmtId="0" fontId="23" fillId="9" borderId="7" xfId="16" applyNumberFormat="1" applyFont="1" applyFill="1" applyBorder="1" applyAlignment="1" applyProtection="1">
      <alignment horizontal="left" vertical="center"/>
      <protection hidden="1"/>
    </xf>
    <xf numFmtId="0" fontId="24" fillId="9" borderId="8" xfId="0" applyNumberFormat="1" applyFont="1" applyFill="1" applyBorder="1" applyAlignment="1" applyProtection="1">
      <alignment horizontal="left" vertical="center"/>
      <protection hidden="1"/>
    </xf>
    <xf numFmtId="0" fontId="24" fillId="9" borderId="8" xfId="0" applyNumberFormat="1" applyFont="1" applyFill="1" applyBorder="1" applyAlignment="1" applyProtection="1">
      <alignment horizontal="center" vertical="center"/>
      <protection hidden="1"/>
    </xf>
    <xf numFmtId="0" fontId="24" fillId="9" borderId="8" xfId="0" applyNumberFormat="1" applyFont="1" applyFill="1" applyBorder="1" applyAlignment="1" applyProtection="1">
      <alignment vertical="top"/>
      <protection hidden="1"/>
    </xf>
    <xf numFmtId="0" fontId="24" fillId="9" borderId="9" xfId="0" applyNumberFormat="1" applyFont="1" applyFill="1" applyBorder="1" applyAlignment="1" applyProtection="1">
      <alignment vertical="top"/>
      <protection hidden="1"/>
    </xf>
    <xf numFmtId="0" fontId="28" fillId="9" borderId="11" xfId="16" applyNumberFormat="1" applyFont="1" applyFill="1" applyBorder="1" applyAlignment="1" applyProtection="1">
      <alignment horizontal="left" vertical="center" wrapText="1"/>
      <protection hidden="1"/>
    </xf>
    <xf numFmtId="0" fontId="29" fillId="9" borderId="0" xfId="0" applyNumberFormat="1" applyFont="1" applyFill="1" applyBorder="1" applyAlignment="1" applyProtection="1">
      <alignment vertical="center" wrapText="1"/>
      <protection hidden="1"/>
    </xf>
    <xf numFmtId="0" fontId="29" fillId="9" borderId="12" xfId="0" applyNumberFormat="1" applyFont="1" applyFill="1" applyBorder="1" applyAlignment="1" applyProtection="1">
      <alignment vertical="center" wrapText="1"/>
      <protection hidden="1"/>
    </xf>
    <xf numFmtId="0" fontId="29" fillId="9" borderId="11" xfId="0" applyNumberFormat="1" applyFont="1" applyFill="1" applyBorder="1" applyAlignment="1" applyProtection="1">
      <alignment vertical="center"/>
      <protection hidden="1"/>
    </xf>
    <xf numFmtId="0" fontId="29" fillId="9" borderId="0" xfId="0" applyNumberFormat="1" applyFont="1" applyFill="1" applyBorder="1" applyAlignment="1" applyProtection="1">
      <alignment vertical="center"/>
      <protection hidden="1"/>
    </xf>
    <xf numFmtId="0" fontId="29" fillId="9" borderId="12" xfId="0" applyNumberFormat="1" applyFont="1" applyFill="1" applyBorder="1" applyAlignment="1" applyProtection="1">
      <alignment vertical="center"/>
      <protection hidden="1"/>
    </xf>
    <xf numFmtId="0" fontId="24" fillId="9" borderId="13" xfId="0" applyNumberFormat="1" applyFont="1" applyFill="1" applyBorder="1" applyAlignment="1" applyProtection="1">
      <alignment vertical="center"/>
      <protection hidden="1"/>
    </xf>
    <xf numFmtId="0" fontId="24" fillId="9" borderId="14" xfId="0" applyNumberFormat="1" applyFont="1" applyFill="1" applyBorder="1" applyAlignment="1" applyProtection="1">
      <alignment vertical="center"/>
      <protection hidden="1"/>
    </xf>
    <xf numFmtId="0" fontId="24" fillId="9" borderId="15" xfId="0" applyNumberFormat="1" applyFont="1" applyFill="1" applyBorder="1" applyAlignment="1" applyProtection="1">
      <alignment vertical="center"/>
      <protection hidden="1"/>
    </xf>
    <xf numFmtId="0" fontId="23" fillId="5" borderId="55" xfId="16" applyNumberFormat="1" applyFont="1" applyFill="1" applyBorder="1" applyAlignment="1" applyProtection="1">
      <alignment horizontal="center" vertical="center"/>
      <protection hidden="1"/>
    </xf>
    <xf numFmtId="0" fontId="26" fillId="5" borderId="67" xfId="0" applyNumberFormat="1" applyFont="1" applyFill="1" applyBorder="1" applyAlignment="1" applyProtection="1">
      <alignment horizontal="center" vertical="center"/>
      <protection hidden="1"/>
    </xf>
    <xf numFmtId="0" fontId="26" fillId="5" borderId="56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NumberFormat="1" applyFont="1" applyFill="1" applyBorder="1" applyAlignment="1" applyProtection="1">
      <alignment vertical="top"/>
      <protection hidden="1"/>
    </xf>
    <xf numFmtId="3" fontId="25" fillId="4" borderId="33" xfId="16" applyNumberFormat="1" applyFont="1" applyFill="1" applyBorder="1" applyAlignment="1" applyProtection="1">
      <alignment horizontal="right"/>
      <protection hidden="1"/>
    </xf>
    <xf numFmtId="0" fontId="24" fillId="4" borderId="28" xfId="0" applyNumberFormat="1" applyFont="1" applyFill="1" applyBorder="1" applyAlignment="1" applyProtection="1">
      <alignment horizontal="right"/>
      <protection hidden="1"/>
    </xf>
    <xf numFmtId="0" fontId="25" fillId="0" borderId="44" xfId="16" applyFont="1" applyBorder="1" applyAlignment="1" applyProtection="1">
      <alignment horizontal="center" vertical="center"/>
      <protection hidden="1"/>
    </xf>
    <xf numFmtId="0" fontId="25" fillId="0" borderId="45" xfId="0" applyNumberFormat="1" applyFont="1" applyFill="1" applyBorder="1" applyAlignment="1" applyProtection="1">
      <alignment vertical="center"/>
      <protection hidden="1"/>
    </xf>
    <xf numFmtId="0" fontId="25" fillId="0" borderId="68" xfId="0" applyNumberFormat="1" applyFont="1" applyFill="1" applyBorder="1" applyAlignment="1" applyProtection="1">
      <alignment vertical="center"/>
      <protection hidden="1"/>
    </xf>
    <xf numFmtId="0" fontId="25" fillId="0" borderId="35" xfId="16" applyFont="1" applyBorder="1" applyAlignment="1" applyProtection="1">
      <alignment horizontal="left"/>
      <protection hidden="1"/>
    </xf>
    <xf numFmtId="0" fontId="25" fillId="0" borderId="28" xfId="0" applyNumberFormat="1" applyFont="1" applyFill="1" applyBorder="1" applyAlignment="1" applyProtection="1">
      <alignment horizontal="left"/>
      <protection hidden="1"/>
    </xf>
    <xf numFmtId="3" fontId="25" fillId="0" borderId="28" xfId="16" applyNumberFormat="1" applyFont="1" applyBorder="1" applyAlignment="1" applyProtection="1">
      <alignment horizontal="center"/>
      <protection hidden="1"/>
    </xf>
    <xf numFmtId="0" fontId="25" fillId="0" borderId="28" xfId="16" applyFont="1" applyBorder="1" applyAlignment="1" applyProtection="1">
      <alignment horizontal="center"/>
      <protection hidden="1"/>
    </xf>
    <xf numFmtId="3" fontId="25" fillId="0" borderId="28" xfId="0" applyNumberFormat="1" applyFont="1" applyFill="1" applyBorder="1" applyAlignment="1" applyProtection="1">
      <alignment horizontal="center"/>
      <protection hidden="1"/>
    </xf>
    <xf numFmtId="0" fontId="25" fillId="0" borderId="28" xfId="0" applyNumberFormat="1" applyFont="1" applyFill="1" applyBorder="1" applyAlignment="1" applyProtection="1">
      <alignment horizontal="center"/>
      <protection hidden="1"/>
    </xf>
    <xf numFmtId="0" fontId="25" fillId="0" borderId="35" xfId="16" applyFont="1" applyBorder="1" applyAlignment="1" applyProtection="1">
      <alignment horizontal="center"/>
      <protection hidden="1"/>
    </xf>
    <xf numFmtId="0" fontId="25" fillId="0" borderId="28" xfId="0" applyNumberFormat="1" applyFont="1" applyFill="1" applyBorder="1" applyAlignment="1" applyProtection="1">
      <alignment/>
      <protection hidden="1"/>
    </xf>
    <xf numFmtId="0" fontId="25" fillId="0" borderId="41" xfId="0" applyNumberFormat="1" applyFont="1" applyFill="1" applyBorder="1" applyAlignment="1" applyProtection="1">
      <alignment horizontal="center"/>
      <protection hidden="1"/>
    </xf>
    <xf numFmtId="0" fontId="25" fillId="0" borderId="28" xfId="16" applyFont="1" applyBorder="1" applyAlignment="1" applyProtection="1">
      <alignment/>
      <protection hidden="1"/>
    </xf>
    <xf numFmtId="0" fontId="25" fillId="0" borderId="41" xfId="16" applyFont="1" applyBorder="1" applyAlignment="1" applyProtection="1">
      <alignment/>
      <protection hidden="1"/>
    </xf>
    <xf numFmtId="0" fontId="23" fillId="0" borderId="35" xfId="16" applyFont="1" applyBorder="1" applyAlignment="1" applyProtection="1">
      <alignment horizontal="left"/>
      <protection hidden="1"/>
    </xf>
    <xf numFmtId="0" fontId="23" fillId="0" borderId="28" xfId="0" applyNumberFormat="1" applyFont="1" applyFill="1" applyBorder="1" applyAlignment="1" applyProtection="1">
      <alignment horizontal="left"/>
      <protection hidden="1"/>
    </xf>
    <xf numFmtId="0" fontId="23" fillId="0" borderId="36" xfId="16" applyFont="1" applyBorder="1" applyAlignment="1" applyProtection="1">
      <alignment horizontal="left"/>
      <protection hidden="1"/>
    </xf>
    <xf numFmtId="0" fontId="23" fillId="0" borderId="39" xfId="0" applyNumberFormat="1" applyFont="1" applyFill="1" applyBorder="1" applyAlignment="1" applyProtection="1">
      <alignment horizontal="left"/>
      <protection hidden="1"/>
    </xf>
    <xf numFmtId="0" fontId="25" fillId="0" borderId="39" xfId="16" applyFont="1" applyBorder="1" applyAlignment="1" applyProtection="1">
      <alignment/>
      <protection hidden="1"/>
    </xf>
    <xf numFmtId="0" fontId="25" fillId="0" borderId="46" xfId="16" applyFont="1" applyBorder="1" applyAlignment="1" applyProtection="1">
      <alignment/>
      <protection hidden="1"/>
    </xf>
    <xf numFmtId="3" fontId="25" fillId="0" borderId="39" xfId="16" applyNumberFormat="1" applyFont="1" applyBorder="1" applyAlignment="1" applyProtection="1">
      <alignment horizontal="center"/>
      <protection hidden="1"/>
    </xf>
    <xf numFmtId="0" fontId="25" fillId="0" borderId="39" xfId="16" applyFont="1" applyBorder="1" applyAlignment="1" applyProtection="1">
      <alignment horizontal="center"/>
      <protection hidden="1"/>
    </xf>
    <xf numFmtId="3" fontId="23" fillId="4" borderId="1" xfId="0" applyNumberFormat="1" applyFont="1" applyFill="1" applyBorder="1" applyAlignment="1" applyProtection="1">
      <alignment horizontal="right" vertical="center"/>
      <protection hidden="1"/>
    </xf>
    <xf numFmtId="3" fontId="23" fillId="4" borderId="57" xfId="0" applyNumberFormat="1" applyFont="1" applyFill="1" applyBorder="1" applyAlignment="1" applyProtection="1">
      <alignment horizontal="right" vertical="center"/>
      <protection hidden="1"/>
    </xf>
    <xf numFmtId="3" fontId="23" fillId="3" borderId="40" xfId="16" applyNumberFormat="1" applyFont="1" applyFill="1" applyBorder="1" applyAlignment="1" applyProtection="1">
      <alignment horizontal="right" vertical="center"/>
      <protection locked="0"/>
    </xf>
    <xf numFmtId="3" fontId="26" fillId="3" borderId="18" xfId="0" applyNumberFormat="1" applyFont="1" applyFill="1" applyBorder="1" applyAlignment="1" applyProtection="1">
      <alignment horizontal="right" vertical="center"/>
      <protection locked="0"/>
    </xf>
    <xf numFmtId="0" fontId="23" fillId="0" borderId="13" xfId="16" applyNumberFormat="1" applyFont="1" applyFill="1" applyBorder="1" applyAlignment="1" applyProtection="1">
      <alignment horizontal="left" vertical="center" wrapText="1"/>
      <protection hidden="1"/>
    </xf>
    <xf numFmtId="0" fontId="24" fillId="0" borderId="14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14" xfId="0" applyNumberFormat="1" applyFont="1" applyFill="1" applyBorder="1" applyAlignment="1" applyProtection="1">
      <alignment vertical="top"/>
      <protection hidden="1"/>
    </xf>
    <xf numFmtId="0" fontId="25" fillId="0" borderId="39" xfId="16" applyNumberFormat="1" applyFont="1" applyFill="1" applyBorder="1" applyAlignment="1" applyProtection="1">
      <alignment horizontal="right"/>
      <protection hidden="1"/>
    </xf>
    <xf numFmtId="0" fontId="24" fillId="0" borderId="46" xfId="0" applyNumberFormat="1" applyFont="1" applyFill="1" applyBorder="1" applyAlignment="1" applyProtection="1">
      <alignment horizontal="right"/>
      <protection hidden="1"/>
    </xf>
    <xf numFmtId="0" fontId="25" fillId="0" borderId="7" xfId="16" applyNumberFormat="1" applyFont="1" applyFill="1" applyBorder="1" applyAlignment="1" applyProtection="1">
      <alignment horizontal="left" vertical="center"/>
      <protection hidden="1"/>
    </xf>
    <xf numFmtId="0" fontId="24" fillId="0" borderId="8" xfId="0" applyNumberFormat="1" applyFont="1" applyFill="1" applyBorder="1" applyAlignment="1" applyProtection="1">
      <alignment vertical="center"/>
      <protection hidden="1"/>
    </xf>
    <xf numFmtId="0" fontId="24" fillId="0" borderId="11" xfId="0" applyNumberFormat="1" applyFont="1" applyFill="1" applyBorder="1" applyAlignment="1" applyProtection="1">
      <alignment vertical="center"/>
      <protection hidden="1"/>
    </xf>
    <xf numFmtId="0" fontId="24" fillId="0" borderId="0" xfId="0" applyNumberFormat="1" applyFont="1" applyFill="1" applyBorder="1" applyAlignment="1" applyProtection="1">
      <alignment vertical="center"/>
      <protection hidden="1"/>
    </xf>
    <xf numFmtId="3" fontId="23" fillId="0" borderId="43" xfId="16" applyNumberFormat="1" applyFont="1" applyFill="1" applyBorder="1" applyAlignment="1" applyProtection="1">
      <alignment horizontal="right" vertical="center" wrapText="1"/>
      <protection hidden="1"/>
    </xf>
    <xf numFmtId="0" fontId="24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4" fillId="0" borderId="51" xfId="0" applyNumberFormat="1" applyFont="1" applyFill="1" applyBorder="1" applyAlignment="1" applyProtection="1">
      <alignment horizontal="right" vertical="center" wrapText="1"/>
      <protection hidden="1"/>
    </xf>
    <xf numFmtId="3" fontId="23" fillId="3" borderId="37" xfId="16" applyNumberFormat="1" applyFont="1" applyFill="1" applyBorder="1" applyAlignment="1" applyProtection="1">
      <alignment horizontal="right" vertical="center" wrapText="1"/>
      <protection locked="0"/>
    </xf>
    <xf numFmtId="3" fontId="26" fillId="3" borderId="6" xfId="0" applyNumberFormat="1" applyFont="1" applyFill="1" applyBorder="1" applyAlignment="1" applyProtection="1">
      <alignment horizontal="right" vertical="center" wrapText="1"/>
      <protection locked="0"/>
    </xf>
    <xf numFmtId="1" fontId="25" fillId="0" borderId="1" xfId="16" applyNumberFormat="1" applyFont="1" applyFill="1" applyBorder="1" applyAlignment="1" applyProtection="1">
      <alignment horizontal="center" wrapText="1"/>
      <protection hidden="1"/>
    </xf>
    <xf numFmtId="0" fontId="25" fillId="0" borderId="4" xfId="16" applyNumberFormat="1" applyFont="1" applyFill="1" applyBorder="1" applyAlignment="1" applyProtection="1">
      <alignment horizontal="center" wrapText="1"/>
      <protection hidden="1"/>
    </xf>
    <xf numFmtId="3" fontId="23" fillId="3" borderId="43" xfId="16" applyNumberFormat="1" applyFont="1" applyFill="1" applyBorder="1" applyAlignment="1" applyProtection="1">
      <alignment horizontal="right" vertical="center" wrapText="1"/>
      <protection locked="0"/>
    </xf>
    <xf numFmtId="3" fontId="26" fillId="3" borderId="51" xfId="0" applyNumberFormat="1" applyFont="1" applyFill="1" applyBorder="1" applyAlignment="1" applyProtection="1">
      <alignment horizontal="right" vertical="center" wrapText="1"/>
      <protection locked="0"/>
    </xf>
    <xf numFmtId="3" fontId="23" fillId="3" borderId="29" xfId="16" applyNumberFormat="1" applyFont="1" applyFill="1" applyBorder="1" applyAlignment="1" applyProtection="1">
      <alignment horizontal="right" vertical="center" wrapText="1"/>
      <protection locked="0"/>
    </xf>
    <xf numFmtId="3" fontId="23" fillId="3" borderId="31" xfId="16" applyNumberFormat="1" applyFont="1" applyFill="1" applyBorder="1" applyAlignment="1" applyProtection="1">
      <alignment horizontal="right" vertical="center" wrapText="1"/>
      <protection locked="0"/>
    </xf>
    <xf numFmtId="49" fontId="25" fillId="0" borderId="11" xfId="16" applyNumberFormat="1" applyFont="1" applyFill="1" applyBorder="1" applyAlignment="1" applyProtection="1">
      <alignment horizontal="center" vertical="top" wrapText="1"/>
      <protection hidden="1"/>
    </xf>
    <xf numFmtId="49" fontId="25" fillId="0" borderId="0" xfId="16" applyNumberFormat="1" applyFont="1" applyFill="1" applyBorder="1" applyAlignment="1" applyProtection="1">
      <alignment horizontal="center" vertical="top" wrapText="1"/>
      <protection hidden="1"/>
    </xf>
    <xf numFmtId="49" fontId="25" fillId="0" borderId="0" xfId="16" applyNumberFormat="1" applyFont="1" applyBorder="1" applyAlignment="1" applyProtection="1">
      <alignment horizontal="center" vertical="top" wrapText="1"/>
      <protection hidden="1"/>
    </xf>
    <xf numFmtId="0" fontId="25" fillId="0" borderId="1" xfId="0" applyNumberFormat="1" applyFont="1" applyFill="1" applyBorder="1" applyAlignment="1" applyProtection="1">
      <alignment horizontal="center"/>
      <protection hidden="1"/>
    </xf>
    <xf numFmtId="0" fontId="25" fillId="0" borderId="48" xfId="0" applyNumberFormat="1" applyFont="1" applyFill="1" applyBorder="1" applyAlignment="1" applyProtection="1">
      <alignment horizontal="center"/>
      <protection hidden="1"/>
    </xf>
    <xf numFmtId="0" fontId="25" fillId="0" borderId="4" xfId="0" applyNumberFormat="1" applyFont="1" applyFill="1" applyBorder="1" applyAlignment="1" applyProtection="1">
      <alignment horizontal="center"/>
      <protection hidden="1"/>
    </xf>
    <xf numFmtId="49" fontId="25" fillId="0" borderId="1" xfId="16" applyNumberFormat="1" applyFont="1" applyFill="1" applyBorder="1" applyAlignment="1" applyProtection="1">
      <alignment horizontal="center" wrapText="1"/>
      <protection hidden="1"/>
    </xf>
    <xf numFmtId="0" fontId="24" fillId="0" borderId="4" xfId="0" applyNumberFormat="1" applyFont="1" applyFill="1" applyBorder="1" applyAlignment="1" applyProtection="1">
      <alignment horizontal="center" wrapText="1"/>
      <protection hidden="1"/>
    </xf>
    <xf numFmtId="0" fontId="24" fillId="0" borderId="10" xfId="0" applyNumberFormat="1" applyFont="1" applyFill="1" applyBorder="1" applyAlignment="1" applyProtection="1">
      <alignment horizontal="center" wrapText="1"/>
      <protection hidden="1"/>
    </xf>
    <xf numFmtId="0" fontId="25" fillId="0" borderId="35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35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35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28" xfId="0" applyNumberFormat="1" applyFont="1" applyFill="1" applyBorder="1" applyAlignment="1" applyProtection="1">
      <alignment horizontal="center" wrapText="1"/>
      <protection hidden="1"/>
    </xf>
    <xf numFmtId="0" fontId="23" fillId="9" borderId="44" xfId="16" applyNumberFormat="1" applyFont="1" applyFill="1" applyBorder="1" applyAlignment="1" applyProtection="1">
      <alignment horizontal="left" vertical="center" wrapText="1"/>
      <protection hidden="1"/>
    </xf>
    <xf numFmtId="0" fontId="23" fillId="9" borderId="45" xfId="16" applyNumberFormat="1" applyFont="1" applyFill="1" applyBorder="1" applyAlignment="1" applyProtection="1">
      <alignment horizontal="left" vertical="center" wrapText="1"/>
      <protection hidden="1"/>
    </xf>
    <xf numFmtId="0" fontId="25" fillId="9" borderId="45" xfId="16" applyNumberFormat="1" applyFont="1" applyFill="1" applyBorder="1" applyAlignment="1" applyProtection="1">
      <alignment horizontal="left" vertical="center" wrapText="1"/>
      <protection hidden="1"/>
    </xf>
    <xf numFmtId="0" fontId="25" fillId="9" borderId="45" xfId="16" applyNumberFormat="1" applyFont="1" applyFill="1" applyBorder="1" applyAlignment="1" applyProtection="1">
      <alignment horizontal="center" vertical="center" wrapText="1"/>
      <protection hidden="1"/>
    </xf>
    <xf numFmtId="0" fontId="25" fillId="9" borderId="68" xfId="16" applyNumberFormat="1" applyFont="1" applyFill="1" applyBorder="1" applyAlignment="1" applyProtection="1">
      <alignment horizontal="left" vertical="center" wrapText="1"/>
      <protection hidden="1"/>
    </xf>
    <xf numFmtId="0" fontId="23" fillId="0" borderId="42" xfId="16" applyNumberFormat="1" applyFont="1" applyFill="1" applyBorder="1" applyAlignment="1" applyProtection="1">
      <alignment horizontal="center" vertical="center" wrapText="1"/>
      <protection hidden="1"/>
    </xf>
    <xf numFmtId="0" fontId="26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37" xfId="16" applyNumberFormat="1" applyFont="1" applyFill="1" applyBorder="1" applyAlignment="1" applyProtection="1">
      <alignment horizontal="center" vertical="center" wrapText="1"/>
      <protection hidden="1"/>
    </xf>
    <xf numFmtId="0" fontId="25" fillId="0" borderId="42" xfId="16" applyNumberFormat="1" applyFont="1" applyFill="1" applyBorder="1" applyAlignment="1" applyProtection="1">
      <alignment horizontal="justify" vertical="center" wrapText="1"/>
      <protection hidden="1"/>
    </xf>
    <xf numFmtId="0" fontId="24" fillId="0" borderId="34" xfId="0" applyNumberFormat="1" applyFont="1" applyFill="1" applyBorder="1" applyAlignment="1" applyProtection="1">
      <alignment vertical="top" wrapText="1"/>
      <protection hidden="1"/>
    </xf>
    <xf numFmtId="0" fontId="25" fillId="0" borderId="37" xfId="16" applyNumberFormat="1" applyFont="1" applyFill="1" applyBorder="1" applyAlignment="1" applyProtection="1">
      <alignment horizontal="right" vertical="center" wrapText="1"/>
      <protection hidden="1"/>
    </xf>
    <xf numFmtId="0" fontId="25" fillId="0" borderId="10" xfId="16" applyNumberFormat="1" applyFont="1" applyFill="1" applyBorder="1" applyAlignment="1" applyProtection="1">
      <alignment horizontal="right" vertical="center" wrapText="1"/>
      <protection hidden="1"/>
    </xf>
    <xf numFmtId="3" fontId="23" fillId="0" borderId="60" xfId="16" applyNumberFormat="1" applyFont="1" applyFill="1" applyBorder="1" applyAlignment="1" applyProtection="1">
      <alignment horizontal="right" vertical="center" wrapText="1"/>
      <protection hidden="1"/>
    </xf>
    <xf numFmtId="0" fontId="23" fillId="0" borderId="29" xfId="16" applyNumberFormat="1" applyFont="1" applyFill="1" applyBorder="1" applyAlignment="1" applyProtection="1">
      <alignment horizontal="center" vertical="center" wrapText="1"/>
      <protection hidden="1"/>
    </xf>
    <xf numFmtId="0" fontId="23" fillId="0" borderId="27" xfId="16" applyNumberFormat="1" applyFont="1" applyFill="1" applyBorder="1" applyAlignment="1" applyProtection="1">
      <alignment horizontal="center" vertical="center" wrapText="1"/>
      <protection hidden="1"/>
    </xf>
    <xf numFmtId="0" fontId="26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31" xfId="0" applyNumberFormat="1" applyFont="1" applyFill="1" applyBorder="1" applyAlignment="1" applyProtection="1">
      <alignment horizontal="center" vertical="center" wrapText="1"/>
      <protection hidden="1"/>
    </xf>
    <xf numFmtId="3" fontId="23" fillId="0" borderId="37" xfId="16" applyNumberFormat="1" applyFont="1" applyFill="1" applyBorder="1" applyAlignment="1" applyProtection="1">
      <alignment horizontal="right" vertical="center" wrapText="1"/>
      <protection hidden="1"/>
    </xf>
    <xf numFmtId="3" fontId="23" fillId="0" borderId="10" xfId="16" applyNumberFormat="1" applyFont="1" applyFill="1" applyBorder="1" applyAlignment="1" applyProtection="1">
      <alignment horizontal="right" vertical="center" wrapText="1"/>
      <protection hidden="1"/>
    </xf>
    <xf numFmtId="1" fontId="23" fillId="0" borderId="29" xfId="16" applyNumberFormat="1" applyFont="1" applyFill="1" applyBorder="1" applyAlignment="1" applyProtection="1">
      <alignment horizontal="center" vertical="center" wrapText="1"/>
      <protection hidden="1"/>
    </xf>
    <xf numFmtId="1" fontId="23" fillId="0" borderId="31" xfId="16" applyNumberFormat="1" applyFont="1" applyFill="1" applyBorder="1" applyAlignment="1" applyProtection="1">
      <alignment horizontal="center" vertical="center" wrapText="1"/>
      <protection hidden="1"/>
    </xf>
    <xf numFmtId="3" fontId="23" fillId="0" borderId="1" xfId="16" applyNumberFormat="1" applyFont="1" applyFill="1" applyBorder="1" applyAlignment="1" applyProtection="1">
      <alignment horizontal="right" vertical="center" wrapText="1"/>
      <protection hidden="1"/>
    </xf>
    <xf numFmtId="0" fontId="24" fillId="0" borderId="3" xfId="0" applyNumberFormat="1" applyFont="1" applyFill="1" applyBorder="1" applyAlignment="1" applyProtection="1">
      <alignment horizontal="right" vertical="center"/>
      <protection hidden="1"/>
    </xf>
    <xf numFmtId="0" fontId="24" fillId="0" borderId="4" xfId="0" applyNumberFormat="1" applyFont="1" applyFill="1" applyBorder="1" applyAlignment="1" applyProtection="1">
      <alignment horizontal="right" vertical="center"/>
      <protection hidden="1"/>
    </xf>
    <xf numFmtId="0" fontId="24" fillId="0" borderId="6" xfId="0" applyNumberFormat="1" applyFont="1" applyFill="1" applyBorder="1" applyAlignment="1" applyProtection="1">
      <alignment horizontal="right" vertical="center"/>
      <protection hidden="1"/>
    </xf>
    <xf numFmtId="3" fontId="23" fillId="3" borderId="28" xfId="16" applyNumberFormat="1" applyFont="1" applyFill="1" applyBorder="1" applyAlignment="1" applyProtection="1">
      <alignment horizontal="right" vertical="center" wrapText="1"/>
      <protection locked="0"/>
    </xf>
    <xf numFmtId="0" fontId="25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53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37" xfId="16" applyNumberFormat="1" applyFont="1" applyFill="1" applyBorder="1" applyAlignment="1" applyProtection="1">
      <alignment horizontal="center" wrapText="1"/>
      <protection hidden="1"/>
    </xf>
    <xf numFmtId="0" fontId="25" fillId="0" borderId="10" xfId="16" applyNumberFormat="1" applyFont="1" applyFill="1" applyBorder="1" applyAlignment="1" applyProtection="1">
      <alignment horizontal="center" wrapText="1"/>
      <protection hidden="1"/>
    </xf>
    <xf numFmtId="49" fontId="25" fillId="0" borderId="29" xfId="16" applyNumberFormat="1" applyFont="1" applyFill="1" applyBorder="1" applyAlignment="1" applyProtection="1">
      <alignment horizontal="center" wrapText="1"/>
      <protection hidden="1"/>
    </xf>
    <xf numFmtId="0" fontId="24" fillId="0" borderId="48" xfId="0" applyNumberFormat="1" applyFont="1" applyFill="1" applyBorder="1" applyAlignment="1" applyProtection="1">
      <alignment vertical="top" wrapText="1"/>
      <protection hidden="1"/>
    </xf>
    <xf numFmtId="0" fontId="24" fillId="0" borderId="4" xfId="0" applyNumberFormat="1" applyFont="1" applyFill="1" applyBorder="1" applyAlignment="1" applyProtection="1">
      <alignment vertical="top" wrapText="1"/>
      <protection hidden="1"/>
    </xf>
    <xf numFmtId="0" fontId="23" fillId="0" borderId="42" xfId="16" applyNumberFormat="1" applyFont="1" applyFill="1" applyBorder="1" applyAlignment="1" applyProtection="1">
      <alignment horizontal="left" vertical="center" wrapText="1"/>
      <protection hidden="1"/>
    </xf>
    <xf numFmtId="0" fontId="24" fillId="0" borderId="47" xfId="0" applyNumberFormat="1" applyFont="1" applyFill="1" applyBorder="1" applyAlignment="1" applyProtection="1">
      <alignment horizontal="left" vertical="top" wrapText="1"/>
      <protection hidden="1"/>
    </xf>
    <xf numFmtId="0" fontId="24" fillId="0" borderId="34" xfId="0" applyNumberFormat="1" applyFont="1" applyFill="1" applyBorder="1" applyAlignment="1" applyProtection="1">
      <alignment horizontal="left" vertical="top" wrapText="1"/>
      <protection hidden="1"/>
    </xf>
    <xf numFmtId="0" fontId="24" fillId="0" borderId="66" xfId="0" applyNumberFormat="1" applyFont="1" applyFill="1" applyBorder="1" applyAlignment="1" applyProtection="1">
      <alignment vertical="top" wrapText="1"/>
      <protection hidden="1"/>
    </xf>
    <xf numFmtId="0" fontId="24" fillId="0" borderId="10" xfId="0" applyNumberFormat="1" applyFont="1" applyFill="1" applyBorder="1" applyAlignment="1" applyProtection="1">
      <alignment vertical="top" wrapText="1"/>
      <protection hidden="1"/>
    </xf>
    <xf numFmtId="0" fontId="24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24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24" fillId="0" borderId="4" xfId="0" applyNumberFormat="1" applyFont="1" applyFill="1" applyBorder="1" applyAlignment="1" applyProtection="1">
      <alignment horizontal="right" vertical="center" wrapText="1"/>
      <protection hidden="1"/>
    </xf>
    <xf numFmtId="0" fontId="24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25" fillId="0" borderId="37" xfId="0" applyNumberFormat="1" applyFont="1" applyFill="1" applyBorder="1" applyAlignment="1" applyProtection="1">
      <alignment horizontal="center" vertical="center"/>
      <protection hidden="1"/>
    </xf>
    <xf numFmtId="0" fontId="25" fillId="0" borderId="10" xfId="0" applyNumberFormat="1" applyFont="1" applyFill="1" applyBorder="1" applyAlignment="1" applyProtection="1">
      <alignment horizontal="center" vertical="center"/>
      <protection hidden="1"/>
    </xf>
    <xf numFmtId="0" fontId="24" fillId="0" borderId="54" xfId="0" applyNumberFormat="1" applyFont="1" applyFill="1" applyBorder="1" applyAlignment="1" applyProtection="1">
      <alignment horizontal="right" vertical="center" wrapText="1"/>
      <protection hidden="1"/>
    </xf>
    <xf numFmtId="1" fontId="25" fillId="0" borderId="4" xfId="16" applyNumberFormat="1" applyFont="1" applyFill="1" applyBorder="1" applyAlignment="1" applyProtection="1">
      <alignment horizontal="center" wrapText="1"/>
      <protection hidden="1"/>
    </xf>
    <xf numFmtId="0" fontId="25" fillId="0" borderId="42" xfId="16" applyNumberFormat="1" applyFont="1" applyFill="1" applyBorder="1" applyAlignment="1" applyProtection="1">
      <alignment horizontal="left" vertical="center" wrapText="1"/>
      <protection hidden="1"/>
    </xf>
    <xf numFmtId="0" fontId="24" fillId="0" borderId="34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37" xfId="0" applyNumberFormat="1" applyFont="1" applyFill="1" applyBorder="1" applyAlignment="1" applyProtection="1">
      <alignment horizontal="center" wrapText="1"/>
      <protection hidden="1"/>
    </xf>
    <xf numFmtId="0" fontId="25" fillId="0" borderId="10" xfId="0" applyNumberFormat="1" applyFont="1" applyFill="1" applyBorder="1" applyAlignment="1" applyProtection="1">
      <alignment horizontal="center" wrapText="1"/>
      <protection hidden="1"/>
    </xf>
    <xf numFmtId="0" fontId="25" fillId="0" borderId="42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1" xfId="0" applyNumberFormat="1" applyFont="1" applyFill="1" applyBorder="1" applyAlignment="1" applyProtection="1">
      <alignment horizontal="center" wrapText="1"/>
      <protection hidden="1"/>
    </xf>
    <xf numFmtId="0" fontId="24" fillId="0" borderId="48" xfId="0" applyNumberFormat="1" applyFont="1" applyFill="1" applyBorder="1" applyAlignment="1" applyProtection="1">
      <alignment horizontal="center" wrapText="1"/>
      <protection hidden="1"/>
    </xf>
    <xf numFmtId="0" fontId="24" fillId="0" borderId="28" xfId="0" applyNumberFormat="1" applyFont="1" applyFill="1" applyBorder="1" applyAlignment="1" applyProtection="1">
      <alignment horizontal="center" wrapText="1"/>
      <protection hidden="1"/>
    </xf>
    <xf numFmtId="0" fontId="25" fillId="0" borderId="5" xfId="0" applyNumberFormat="1" applyFont="1" applyFill="1" applyBorder="1" applyAlignment="1" applyProtection="1">
      <alignment horizontal="center" wrapText="1"/>
      <protection hidden="1"/>
    </xf>
    <xf numFmtId="0" fontId="25" fillId="0" borderId="6" xfId="0" applyNumberFormat="1" applyFont="1" applyFill="1" applyBorder="1" applyAlignment="1" applyProtection="1">
      <alignment horizontal="center" wrapText="1"/>
      <protection hidden="1"/>
    </xf>
    <xf numFmtId="0" fontId="24" fillId="0" borderId="2" xfId="0" applyNumberFormat="1" applyFont="1" applyFill="1" applyBorder="1" applyAlignment="1" applyProtection="1">
      <alignment horizontal="center" wrapText="1"/>
      <protection hidden="1"/>
    </xf>
    <xf numFmtId="0" fontId="24" fillId="0" borderId="69" xfId="0" applyNumberFormat="1" applyFont="1" applyFill="1" applyBorder="1" applyAlignment="1" applyProtection="1">
      <alignment horizontal="center" wrapText="1"/>
      <protection hidden="1"/>
    </xf>
    <xf numFmtId="0" fontId="24" fillId="0" borderId="14" xfId="0" applyNumberFormat="1" applyFont="1" applyFill="1" applyBorder="1" applyAlignment="1" applyProtection="1">
      <alignment horizontal="center" wrapText="1"/>
      <protection hidden="1"/>
    </xf>
    <xf numFmtId="1" fontId="25" fillId="0" borderId="29" xfId="16" applyNumberFormat="1" applyFont="1" applyFill="1" applyBorder="1" applyAlignment="1" applyProtection="1">
      <alignment horizontal="center" wrapText="1"/>
      <protection hidden="1"/>
    </xf>
    <xf numFmtId="0" fontId="24" fillId="0" borderId="31" xfId="0" applyNumberFormat="1" applyFont="1" applyFill="1" applyBorder="1" applyAlignment="1" applyProtection="1">
      <alignment horizontal="center" wrapText="1"/>
      <protection hidden="1"/>
    </xf>
    <xf numFmtId="0" fontId="24" fillId="0" borderId="3" xfId="0" applyNumberFormat="1" applyFont="1" applyFill="1" applyBorder="1" applyAlignment="1" applyProtection="1">
      <alignment horizontal="center" wrapText="1"/>
      <protection hidden="1"/>
    </xf>
    <xf numFmtId="0" fontId="25" fillId="0" borderId="11" xfId="16" applyNumberFormat="1" applyFont="1" applyFill="1" applyBorder="1" applyAlignment="1" applyProtection="1">
      <alignment horizontal="left" wrapText="1"/>
      <protection hidden="1"/>
    </xf>
    <xf numFmtId="0" fontId="25" fillId="0" borderId="0" xfId="16" applyNumberFormat="1" applyFont="1" applyFill="1" applyBorder="1" applyAlignment="1" applyProtection="1">
      <alignment horizontal="left" wrapText="1"/>
      <protection hidden="1"/>
    </xf>
    <xf numFmtId="0" fontId="23" fillId="5" borderId="7" xfId="16" applyNumberFormat="1" applyFont="1" applyFill="1" applyBorder="1" applyAlignment="1" applyProtection="1">
      <alignment horizontal="left" vertical="center" wrapText="1"/>
      <protection hidden="1"/>
    </xf>
    <xf numFmtId="0" fontId="23" fillId="5" borderId="8" xfId="16" applyNumberFormat="1" applyFont="1" applyFill="1" applyBorder="1" applyAlignment="1" applyProtection="1">
      <alignment horizontal="left" vertical="center" wrapText="1"/>
      <protection hidden="1"/>
    </xf>
    <xf numFmtId="0" fontId="23" fillId="5" borderId="8" xfId="16" applyNumberFormat="1" applyFont="1" applyFill="1" applyBorder="1" applyAlignment="1" applyProtection="1">
      <alignment horizontal="center" vertical="center" wrapText="1"/>
      <protection hidden="1"/>
    </xf>
    <xf numFmtId="0" fontId="23" fillId="5" borderId="9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34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47" xfId="16" applyNumberFormat="1" applyFont="1" applyFill="1" applyBorder="1" applyAlignment="1" applyProtection="1">
      <alignment horizontal="left" vertical="center" wrapText="1"/>
      <protection hidden="1"/>
    </xf>
    <xf numFmtId="3" fontId="23" fillId="3" borderId="12" xfId="16" applyNumberFormat="1" applyFont="1" applyFill="1" applyBorder="1" applyAlignment="1" applyProtection="1">
      <alignment horizontal="right" vertical="center" wrapText="1"/>
      <protection locked="0"/>
    </xf>
    <xf numFmtId="0" fontId="25" fillId="0" borderId="29" xfId="16" applyNumberFormat="1" applyFont="1" applyFill="1" applyBorder="1" applyAlignment="1" applyProtection="1">
      <alignment horizontal="center" vertical="center" wrapText="1"/>
      <protection hidden="1"/>
    </xf>
    <xf numFmtId="0" fontId="25" fillId="0" borderId="29" xfId="16" applyNumberFormat="1" applyFont="1" applyFill="1" applyBorder="1" applyAlignment="1" applyProtection="1" quotePrefix="1">
      <alignment horizontal="center" vertical="center" wrapText="1"/>
      <protection hidden="1"/>
    </xf>
    <xf numFmtId="0" fontId="25" fillId="0" borderId="27" xfId="16" applyNumberFormat="1" applyFont="1" applyFill="1" applyBorder="1" applyAlignment="1" applyProtection="1">
      <alignment horizontal="center" vertical="center" wrapText="1"/>
      <protection hidden="1"/>
    </xf>
    <xf numFmtId="0" fontId="25" fillId="0" borderId="31" xfId="16" applyNumberFormat="1" applyFont="1" applyFill="1" applyBorder="1" applyAlignment="1" applyProtection="1">
      <alignment horizontal="center" vertical="center" wrapText="1"/>
      <protection hidden="1"/>
    </xf>
    <xf numFmtId="3" fontId="23" fillId="3" borderId="2" xfId="16" applyNumberFormat="1" applyFont="1" applyFill="1" applyBorder="1" applyAlignment="1" applyProtection="1">
      <alignment horizontal="center" vertical="center" wrapText="1"/>
      <protection locked="0"/>
    </xf>
    <xf numFmtId="3" fontId="23" fillId="3" borderId="3" xfId="16" applyNumberFormat="1" applyFont="1" applyFill="1" applyBorder="1" applyAlignment="1" applyProtection="1">
      <alignment horizontal="center" vertical="center" wrapText="1"/>
      <protection locked="0"/>
    </xf>
    <xf numFmtId="3" fontId="23" fillId="3" borderId="5" xfId="16" applyNumberFormat="1" applyFont="1" applyFill="1" applyBorder="1" applyAlignment="1" applyProtection="1">
      <alignment horizontal="center" vertical="center" wrapText="1"/>
      <protection locked="0"/>
    </xf>
    <xf numFmtId="3" fontId="23" fillId="3" borderId="6" xfId="16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16" applyNumberFormat="1" applyFont="1" applyAlignment="1" applyProtection="1">
      <alignment horizontal="center" vertical="top" wrapText="1"/>
      <protection hidden="1"/>
    </xf>
    <xf numFmtId="3" fontId="23" fillId="3" borderId="57" xfId="16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16" applyFont="1" applyBorder="1" applyAlignment="1" applyProtection="1">
      <alignment wrapText="1"/>
      <protection hidden="1"/>
    </xf>
    <xf numFmtId="0" fontId="25" fillId="0" borderId="12" xfId="16" applyNumberFormat="1" applyFont="1" applyFill="1" applyBorder="1" applyAlignment="1" applyProtection="1">
      <alignment horizontal="left" wrapText="1"/>
      <protection hidden="1"/>
    </xf>
    <xf numFmtId="3" fontId="23" fillId="3" borderId="0" xfId="16" applyNumberFormat="1" applyFont="1" applyFill="1" applyBorder="1" applyAlignment="1" applyProtection="1">
      <alignment horizontal="center" vertical="center" wrapText="1"/>
      <protection locked="0"/>
    </xf>
    <xf numFmtId="3" fontId="23" fillId="3" borderId="54" xfId="16" applyNumberFormat="1" applyFont="1" applyFill="1" applyBorder="1" applyAlignment="1" applyProtection="1">
      <alignment horizontal="center" vertical="center" wrapText="1"/>
      <protection locked="0"/>
    </xf>
    <xf numFmtId="0" fontId="25" fillId="0" borderId="11" xfId="16" applyNumberFormat="1" applyFont="1" applyFill="1" applyBorder="1" applyAlignment="1" applyProtection="1">
      <alignment horizontal="left" vertical="center" wrapText="1"/>
      <protection hidden="1"/>
    </xf>
    <xf numFmtId="3" fontId="23" fillId="3" borderId="51" xfId="16" applyNumberFormat="1" applyFont="1" applyFill="1" applyBorder="1" applyAlignment="1" applyProtection="1">
      <alignment horizontal="right" vertical="center" wrapText="1"/>
      <protection locked="0"/>
    </xf>
    <xf numFmtId="0" fontId="25" fillId="0" borderId="1" xfId="16" applyNumberFormat="1" applyFont="1" applyFill="1" applyBorder="1" applyAlignment="1" applyProtection="1">
      <alignment horizontal="center" wrapText="1"/>
      <protection hidden="1"/>
    </xf>
    <xf numFmtId="0" fontId="24" fillId="0" borderId="57" xfId="0" applyNumberFormat="1" applyFont="1" applyFill="1" applyBorder="1" applyAlignment="1" applyProtection="1">
      <alignment wrapText="1"/>
      <protection hidden="1"/>
    </xf>
    <xf numFmtId="0" fontId="24" fillId="0" borderId="4" xfId="0" applyNumberFormat="1" applyFont="1" applyFill="1" applyBorder="1" applyAlignment="1" applyProtection="1">
      <alignment wrapText="1"/>
      <protection hidden="1"/>
    </xf>
    <xf numFmtId="0" fontId="24" fillId="0" borderId="51" xfId="0" applyNumberFormat="1" applyFont="1" applyFill="1" applyBorder="1" applyAlignment="1" applyProtection="1">
      <alignment wrapText="1"/>
      <protection hidden="1"/>
    </xf>
    <xf numFmtId="3" fontId="23" fillId="7" borderId="70" xfId="16" applyNumberFormat="1" applyFont="1" applyFill="1" applyBorder="1" applyAlignment="1" applyProtection="1">
      <alignment horizontal="right" vertical="center" wrapText="1"/>
      <protection hidden="1"/>
    </xf>
    <xf numFmtId="3" fontId="23" fillId="7" borderId="71" xfId="16" applyNumberFormat="1" applyFont="1" applyFill="1" applyBorder="1" applyAlignment="1" applyProtection="1">
      <alignment horizontal="right" vertical="center" wrapText="1"/>
      <protection hidden="1"/>
    </xf>
    <xf numFmtId="0" fontId="24" fillId="0" borderId="1" xfId="0" applyNumberFormat="1" applyFont="1" applyFill="1" applyBorder="1" applyAlignment="1" applyProtection="1">
      <alignment vertical="top" wrapText="1"/>
      <protection hidden="1"/>
    </xf>
    <xf numFmtId="3" fontId="23" fillId="7" borderId="56" xfId="16" applyNumberFormat="1" applyFont="1" applyFill="1" applyBorder="1" applyAlignment="1" applyProtection="1">
      <alignment horizontal="right" vertical="center" wrapText="1"/>
      <protection hidden="1"/>
    </xf>
    <xf numFmtId="0" fontId="25" fillId="0" borderId="57" xfId="16" applyFont="1" applyBorder="1" applyAlignment="1" applyProtection="1">
      <alignment horizontal="center" wrapText="1"/>
      <protection hidden="1"/>
    </xf>
    <xf numFmtId="0" fontId="25" fillId="0" borderId="48" xfId="16" applyFont="1" applyBorder="1" applyAlignment="1" applyProtection="1">
      <alignment horizontal="center" wrapText="1"/>
      <protection hidden="1"/>
    </xf>
    <xf numFmtId="0" fontId="25" fillId="0" borderId="12" xfId="16" applyFont="1" applyBorder="1" applyAlignment="1" applyProtection="1">
      <alignment horizontal="center" wrapText="1"/>
      <protection hidden="1"/>
    </xf>
    <xf numFmtId="0" fontId="25" fillId="0" borderId="4" xfId="16" applyFont="1" applyBorder="1" applyAlignment="1" applyProtection="1">
      <alignment horizontal="center" wrapText="1"/>
      <protection hidden="1"/>
    </xf>
    <xf numFmtId="0" fontId="25" fillId="0" borderId="51" xfId="16" applyFont="1" applyBorder="1" applyAlignment="1" applyProtection="1">
      <alignment horizontal="center" wrapText="1"/>
      <protection hidden="1"/>
    </xf>
    <xf numFmtId="0" fontId="23" fillId="0" borderId="55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67" xfId="16" applyNumberFormat="1" applyFont="1" applyFill="1" applyBorder="1" applyAlignment="1" applyProtection="1">
      <alignment horizontal="left" vertical="center" wrapText="1"/>
      <protection hidden="1"/>
    </xf>
    <xf numFmtId="0" fontId="24" fillId="0" borderId="56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0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11" xfId="16" applyNumberFormat="1" applyFont="1" applyFill="1" applyBorder="1" applyAlignment="1" applyProtection="1">
      <alignment horizontal="left" vertical="top" wrapText="1"/>
      <protection hidden="1"/>
    </xf>
    <xf numFmtId="0" fontId="25" fillId="0" borderId="0" xfId="16" applyNumberFormat="1" applyFont="1" applyFill="1" applyBorder="1" applyAlignment="1" applyProtection="1">
      <alignment horizontal="left" vertical="top" wrapText="1"/>
      <protection hidden="1"/>
    </xf>
    <xf numFmtId="0" fontId="24" fillId="0" borderId="0" xfId="0" applyNumberFormat="1" applyFont="1" applyFill="1" applyBorder="1" applyAlignment="1" applyProtection="1">
      <alignment horizontal="left" wrapText="1"/>
      <protection hidden="1"/>
    </xf>
    <xf numFmtId="0" fontId="24" fillId="0" borderId="12" xfId="0" applyNumberFormat="1" applyFont="1" applyFill="1" applyBorder="1" applyAlignment="1" applyProtection="1">
      <alignment horizontal="left" wrapText="1"/>
      <protection hidden="1"/>
    </xf>
    <xf numFmtId="0" fontId="25" fillId="0" borderId="56" xfId="16" applyNumberFormat="1" applyFont="1" applyFill="1" applyBorder="1" applyAlignment="1" applyProtection="1">
      <alignment horizontal="left" vertical="center" wrapText="1"/>
      <protection hidden="1"/>
    </xf>
    <xf numFmtId="0" fontId="23" fillId="7" borderId="35" xfId="16" applyNumberFormat="1" applyFont="1" applyFill="1" applyBorder="1" applyAlignment="1" applyProtection="1">
      <alignment horizontal="left" vertical="center" wrapText="1"/>
      <protection hidden="1"/>
    </xf>
    <xf numFmtId="0" fontId="24" fillId="7" borderId="28" xfId="0" applyNumberFormat="1" applyFont="1" applyFill="1" applyBorder="1" applyAlignment="1" applyProtection="1">
      <alignment horizontal="left" vertical="center" wrapText="1"/>
      <protection hidden="1"/>
    </xf>
    <xf numFmtId="0" fontId="24" fillId="7" borderId="36" xfId="0" applyNumberFormat="1" applyFont="1" applyFill="1" applyBorder="1" applyAlignment="1" applyProtection="1">
      <alignment horizontal="left" vertical="center" wrapText="1"/>
      <protection hidden="1"/>
    </xf>
    <xf numFmtId="0" fontId="24" fillId="7" borderId="39" xfId="0" applyNumberFormat="1" applyFont="1" applyFill="1" applyBorder="1" applyAlignment="1" applyProtection="1">
      <alignment horizontal="left" vertical="center" wrapText="1"/>
      <protection hidden="1"/>
    </xf>
    <xf numFmtId="3" fontId="23" fillId="7" borderId="28" xfId="16" applyNumberFormat="1" applyFont="1" applyFill="1" applyBorder="1" applyAlignment="1" applyProtection="1">
      <alignment horizontal="right" vertical="center" wrapText="1"/>
      <protection hidden="1"/>
    </xf>
    <xf numFmtId="0" fontId="26" fillId="7" borderId="41" xfId="0" applyNumberFormat="1" applyFont="1" applyFill="1" applyBorder="1" applyAlignment="1" applyProtection="1">
      <alignment horizontal="right" vertical="center" wrapText="1"/>
      <protection hidden="1"/>
    </xf>
    <xf numFmtId="0" fontId="26" fillId="7" borderId="39" xfId="0" applyNumberFormat="1" applyFont="1" applyFill="1" applyBorder="1" applyAlignment="1" applyProtection="1">
      <alignment horizontal="right" vertical="center" wrapText="1"/>
      <protection hidden="1"/>
    </xf>
    <xf numFmtId="0" fontId="26" fillId="7" borderId="46" xfId="0" applyNumberFormat="1" applyFont="1" applyFill="1" applyBorder="1" applyAlignment="1" applyProtection="1">
      <alignment horizontal="right" vertical="center" wrapText="1"/>
      <protection hidden="1"/>
    </xf>
    <xf numFmtId="0" fontId="25" fillId="0" borderId="0" xfId="16" applyNumberFormat="1" applyFont="1" applyFill="1" applyBorder="1" applyAlignment="1" applyProtection="1">
      <alignment horizontal="center" vertical="top" wrapText="1"/>
      <protection hidden="1"/>
    </xf>
    <xf numFmtId="0" fontId="25" fillId="0" borderId="0" xfId="16" applyNumberFormat="1" applyFont="1" applyFill="1" applyBorder="1" applyAlignment="1" applyProtection="1">
      <alignment horizontal="center" vertical="center" wrapText="1"/>
      <protection hidden="1"/>
    </xf>
    <xf numFmtId="3" fontId="23" fillId="3" borderId="41" xfId="16" applyNumberFormat="1" applyFont="1" applyFill="1" applyBorder="1" applyAlignment="1" applyProtection="1">
      <alignment horizontal="right" vertical="center" wrapText="1"/>
      <protection locked="0"/>
    </xf>
    <xf numFmtId="3" fontId="23" fillId="3" borderId="32" xfId="16" applyNumberFormat="1" applyFont="1" applyFill="1" applyBorder="1" applyAlignment="1" applyProtection="1">
      <alignment horizontal="right" vertical="center" wrapText="1"/>
      <protection locked="0"/>
    </xf>
    <xf numFmtId="3" fontId="24" fillId="3" borderId="43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30" xfId="16" applyNumberFormat="1" applyFont="1" applyFill="1" applyBorder="1" applyAlignment="1" applyProtection="1">
      <alignment horizontal="left" vertical="center" wrapText="1"/>
      <protection hidden="1"/>
    </xf>
    <xf numFmtId="3" fontId="23" fillId="0" borderId="57" xfId="16" applyNumberFormat="1" applyFont="1" applyFill="1" applyBorder="1" applyAlignment="1" applyProtection="1">
      <alignment horizontal="right" vertical="center" wrapText="1"/>
      <protection hidden="1"/>
    </xf>
    <xf numFmtId="3" fontId="23" fillId="0" borderId="12" xfId="16" applyNumberFormat="1" applyFont="1" applyFill="1" applyBorder="1" applyAlignment="1" applyProtection="1">
      <alignment horizontal="right" vertical="center" wrapText="1"/>
      <protection hidden="1"/>
    </xf>
    <xf numFmtId="3" fontId="26" fillId="7" borderId="41" xfId="0" applyNumberFormat="1" applyFont="1" applyFill="1" applyBorder="1" applyAlignment="1" applyProtection="1">
      <alignment horizontal="right" vertical="top"/>
      <protection hidden="1"/>
    </xf>
    <xf numFmtId="0" fontId="26" fillId="0" borderId="38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68" xfId="0" applyNumberFormat="1" applyFont="1" applyFill="1" applyBorder="1" applyAlignment="1" applyProtection="1">
      <alignment horizontal="center" vertical="center"/>
      <protection hidden="1"/>
    </xf>
    <xf numFmtId="0" fontId="24" fillId="3" borderId="57" xfId="0" applyNumberFormat="1" applyFont="1" applyFill="1" applyBorder="1" applyAlignment="1" applyProtection="1">
      <alignment horizontal="right" vertical="center" wrapText="1"/>
      <protection locked="0"/>
    </xf>
    <xf numFmtId="0" fontId="24" fillId="3" borderId="51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1" xfId="16" applyFont="1" applyFill="1" applyBorder="1" applyAlignment="1" applyProtection="1">
      <alignment horizontal="center" wrapText="1"/>
      <protection hidden="1"/>
    </xf>
    <xf numFmtId="0" fontId="25" fillId="0" borderId="48" xfId="16" applyFont="1" applyFill="1" applyBorder="1" applyAlignment="1" applyProtection="1">
      <alignment horizontal="center" wrapText="1"/>
      <protection hidden="1"/>
    </xf>
    <xf numFmtId="0" fontId="24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23" fillId="7" borderId="53" xfId="16" applyNumberFormat="1" applyFont="1" applyFill="1" applyBorder="1" applyAlignment="1" applyProtection="1">
      <alignment horizontal="left" vertical="center" wrapText="1"/>
      <protection hidden="1"/>
    </xf>
    <xf numFmtId="0" fontId="24" fillId="7" borderId="3" xfId="0" applyNumberFormat="1" applyFont="1" applyFill="1" applyBorder="1" applyAlignment="1" applyProtection="1">
      <alignment horizontal="left" vertical="center" wrapText="1"/>
      <protection hidden="1"/>
    </xf>
    <xf numFmtId="0" fontId="24" fillId="7" borderId="30" xfId="0" applyNumberFormat="1" applyFont="1" applyFill="1" applyBorder="1" applyAlignment="1" applyProtection="1">
      <alignment horizontal="left" vertical="center" wrapText="1"/>
      <protection hidden="1"/>
    </xf>
    <xf numFmtId="0" fontId="24" fillId="7" borderId="6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61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53" xfId="16" applyFont="1" applyBorder="1" applyAlignment="1" applyProtection="1">
      <alignment horizontal="left" vertical="center" wrapText="1"/>
      <protection hidden="1"/>
    </xf>
    <xf numFmtId="3" fontId="25" fillId="0" borderId="72" xfId="16" applyNumberFormat="1" applyFont="1" applyFill="1" applyBorder="1" applyAlignment="1" applyProtection="1">
      <alignment horizontal="right" vertical="center" wrapText="1"/>
      <protection locked="0"/>
    </xf>
    <xf numFmtId="3" fontId="24" fillId="0" borderId="73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54" xfId="0" applyNumberFormat="1" applyFont="1" applyFill="1" applyBorder="1" applyAlignment="1" applyProtection="1">
      <alignment horizontal="left" vertical="center" wrapText="1"/>
      <protection hidden="1"/>
    </xf>
    <xf numFmtId="3" fontId="23" fillId="7" borderId="1" xfId="16" applyNumberFormat="1" applyFont="1" applyFill="1" applyBorder="1" applyAlignment="1" applyProtection="1">
      <alignment horizontal="right" vertical="center" wrapText="1"/>
      <protection hidden="1"/>
    </xf>
    <xf numFmtId="0" fontId="26" fillId="7" borderId="57" xfId="0" applyNumberFormat="1" applyFont="1" applyFill="1" applyBorder="1" applyAlignment="1" applyProtection="1">
      <alignment horizontal="right" vertical="center" wrapText="1"/>
      <protection hidden="1"/>
    </xf>
    <xf numFmtId="0" fontId="26" fillId="7" borderId="4" xfId="0" applyNumberFormat="1" applyFont="1" applyFill="1" applyBorder="1" applyAlignment="1" applyProtection="1">
      <alignment horizontal="right" vertical="center" wrapText="1"/>
      <protection hidden="1"/>
    </xf>
    <xf numFmtId="0" fontId="26" fillId="7" borderId="51" xfId="0" applyNumberFormat="1" applyFont="1" applyFill="1" applyBorder="1" applyAlignment="1" applyProtection="1">
      <alignment horizontal="right" vertical="center" wrapText="1"/>
      <protection hidden="1"/>
    </xf>
    <xf numFmtId="3" fontId="23" fillId="7" borderId="5" xfId="16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NumberFormat="1" applyFont="1" applyFill="1" applyBorder="1" applyAlignment="1" applyProtection="1">
      <alignment vertical="center" wrapText="1"/>
      <protection hidden="1"/>
    </xf>
    <xf numFmtId="0" fontId="24" fillId="0" borderId="54" xfId="0" applyNumberFormat="1" applyFont="1" applyFill="1" applyBorder="1" applyAlignment="1" applyProtection="1">
      <alignment vertical="center" wrapText="1"/>
      <protection hidden="1"/>
    </xf>
    <xf numFmtId="0" fontId="23" fillId="3" borderId="61" xfId="16" applyNumberFormat="1" applyFont="1" applyFill="1" applyBorder="1" applyAlignment="1" applyProtection="1">
      <alignment horizontal="left" vertical="top" wrapText="1"/>
      <protection locked="0"/>
    </xf>
    <xf numFmtId="0" fontId="24" fillId="3" borderId="27" xfId="0" applyNumberFormat="1" applyFont="1" applyFill="1" applyBorder="1" applyAlignment="1" applyProtection="1">
      <alignment horizontal="left" vertical="top" wrapText="1"/>
      <protection locked="0"/>
    </xf>
    <xf numFmtId="0" fontId="24" fillId="3" borderId="32" xfId="0" applyNumberFormat="1" applyFont="1" applyFill="1" applyBorder="1" applyAlignment="1" applyProtection="1">
      <alignment horizontal="left" vertical="top" wrapText="1"/>
      <protection locked="0"/>
    </xf>
    <xf numFmtId="0" fontId="23" fillId="3" borderId="30" xfId="16" applyNumberFormat="1" applyFont="1" applyFill="1" applyBorder="1" applyAlignment="1" applyProtection="1">
      <alignment horizontal="left" vertical="top" wrapText="1"/>
      <protection locked="0"/>
    </xf>
    <xf numFmtId="0" fontId="24" fillId="3" borderId="5" xfId="0" applyNumberFormat="1" applyFont="1" applyFill="1" applyBorder="1" applyAlignment="1" applyProtection="1">
      <alignment horizontal="left" vertical="top" wrapText="1"/>
      <protection locked="0"/>
    </xf>
    <xf numFmtId="0" fontId="24" fillId="3" borderId="51" xfId="0" applyNumberFormat="1" applyFont="1" applyFill="1" applyBorder="1" applyAlignment="1" applyProtection="1">
      <alignment horizontal="left" vertical="top" wrapText="1"/>
      <protection locked="0"/>
    </xf>
    <xf numFmtId="0" fontId="23" fillId="0" borderId="11" xfId="0" applyNumberFormat="1" applyFont="1" applyFill="1" applyBorder="1" applyAlignment="1" applyProtection="1">
      <alignment vertical="center" wrapText="1"/>
      <protection hidden="1"/>
    </xf>
    <xf numFmtId="0" fontId="24" fillId="0" borderId="11" xfId="0" applyNumberFormat="1" applyFont="1" applyFill="1" applyBorder="1" applyAlignment="1" applyProtection="1">
      <alignment vertical="top" wrapText="1"/>
      <protection hidden="1"/>
    </xf>
    <xf numFmtId="0" fontId="2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23" fillId="0" borderId="8" xfId="16" applyNumberFormat="1" applyFont="1" applyFill="1" applyBorder="1" applyAlignment="1" applyProtection="1">
      <alignment horizontal="left" vertical="top" wrapText="1"/>
      <protection hidden="1"/>
    </xf>
    <xf numFmtId="0" fontId="24" fillId="0" borderId="8" xfId="0" applyNumberFormat="1" applyFont="1" applyFill="1" applyBorder="1" applyAlignment="1" applyProtection="1">
      <alignment horizontal="left" vertical="top" wrapText="1"/>
      <protection hidden="1"/>
    </xf>
    <xf numFmtId="0" fontId="24" fillId="0" borderId="9" xfId="0" applyNumberFormat="1" applyFont="1" applyFill="1" applyBorder="1" applyAlignment="1" applyProtection="1">
      <alignment horizontal="left" vertical="top" wrapText="1"/>
      <protection hidden="1"/>
    </xf>
    <xf numFmtId="0" fontId="25" fillId="0" borderId="13" xfId="16" applyNumberFormat="1" applyFont="1" applyFill="1" applyBorder="1" applyAlignment="1" applyProtection="1">
      <alignment horizontal="left" vertical="top" wrapText="1"/>
      <protection hidden="1"/>
    </xf>
    <xf numFmtId="0" fontId="25" fillId="0" borderId="14" xfId="16" applyNumberFormat="1" applyFont="1" applyFill="1" applyBorder="1" applyAlignment="1" applyProtection="1">
      <alignment horizontal="left" vertical="top" wrapText="1"/>
      <protection hidden="1"/>
    </xf>
    <xf numFmtId="0" fontId="25" fillId="0" borderId="15" xfId="16" applyNumberFormat="1" applyFont="1" applyFill="1" applyBorder="1" applyAlignment="1" applyProtection="1">
      <alignment horizontal="left" vertical="top" wrapText="1"/>
      <protection hidden="1"/>
    </xf>
    <xf numFmtId="0" fontId="23" fillId="0" borderId="55" xfId="16" applyNumberFormat="1" applyFont="1" applyFill="1" applyBorder="1" applyAlignment="1" applyProtection="1">
      <alignment horizontal="right" vertical="center" wrapText="1"/>
      <protection hidden="1"/>
    </xf>
    <xf numFmtId="0" fontId="24" fillId="0" borderId="67" xfId="0" applyNumberFormat="1" applyFont="1" applyFill="1" applyBorder="1" applyAlignment="1" applyProtection="1">
      <alignment horizontal="left" vertical="center" wrapText="1"/>
      <protection hidden="1"/>
    </xf>
    <xf numFmtId="0" fontId="23" fillId="3" borderId="44" xfId="16" applyNumberFormat="1" applyFont="1" applyFill="1" applyBorder="1" applyAlignment="1" applyProtection="1">
      <alignment horizontal="left" vertical="center" wrapText="1"/>
      <protection locked="0"/>
    </xf>
    <xf numFmtId="0" fontId="24" fillId="3" borderId="45" xfId="0" applyNumberFormat="1" applyFont="1" applyFill="1" applyBorder="1" applyAlignment="1" applyProtection="1">
      <alignment horizontal="left" vertical="center" wrapText="1"/>
      <protection locked="0"/>
    </xf>
    <xf numFmtId="0" fontId="24" fillId="3" borderId="68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16" applyNumberFormat="1" applyFont="1" applyFill="1" applyBorder="1" applyAlignment="1" applyProtection="1">
      <alignment horizontal="right" vertical="center" wrapText="1"/>
      <protection hidden="1"/>
    </xf>
    <xf numFmtId="0" fontId="23" fillId="3" borderId="30" xfId="16" applyNumberFormat="1" applyFont="1" applyFill="1" applyBorder="1" applyAlignment="1" applyProtection="1">
      <alignment horizontal="right" vertical="top" wrapText="1"/>
      <protection locked="0"/>
    </xf>
    <xf numFmtId="0" fontId="25" fillId="0" borderId="11" xfId="16" applyNumberFormat="1" applyFont="1" applyFill="1" applyBorder="1" applyAlignment="1" applyProtection="1">
      <alignment vertical="top" wrapText="1"/>
      <protection hidden="1"/>
    </xf>
    <xf numFmtId="0" fontId="25" fillId="0" borderId="8" xfId="16" applyNumberFormat="1" applyFont="1" applyFill="1" applyBorder="1" applyAlignment="1" applyProtection="1">
      <alignment horizontal="center" vertical="center" wrapText="1"/>
      <protection hidden="1"/>
    </xf>
    <xf numFmtId="0" fontId="25" fillId="0" borderId="9" xfId="16" applyNumberFormat="1" applyFont="1" applyFill="1" applyBorder="1" applyAlignment="1" applyProtection="1">
      <alignment horizontal="center" vertical="center" wrapText="1"/>
      <protection hidden="1"/>
    </xf>
    <xf numFmtId="0" fontId="23" fillId="9" borderId="45" xfId="16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NumberFormat="1" applyFont="1" applyFill="1" applyBorder="1" applyAlignment="1" applyProtection="1">
      <alignment horizontal="left" vertical="top" wrapText="1"/>
      <protection hidden="1"/>
    </xf>
    <xf numFmtId="0" fontId="24" fillId="0" borderId="12" xfId="0" applyNumberFormat="1" applyFont="1" applyFill="1" applyBorder="1" applyAlignment="1" applyProtection="1">
      <alignment horizontal="left" vertical="top" wrapText="1"/>
      <protection hidden="1"/>
    </xf>
    <xf numFmtId="0" fontId="23" fillId="7" borderId="5" xfId="16" applyNumberFormat="1" applyFont="1" applyFill="1" applyBorder="1" applyAlignment="1" applyProtection="1">
      <alignment horizontal="right" vertical="center" wrapText="1"/>
      <protection locked="0"/>
    </xf>
    <xf numFmtId="0" fontId="25" fillId="0" borderId="11" xfId="0" applyNumberFormat="1" applyFont="1" applyFill="1" applyBorder="1" applyAlignment="1" applyProtection="1">
      <alignment vertical="center" wrapText="1"/>
      <protection hidden="1"/>
    </xf>
    <xf numFmtId="0" fontId="23" fillId="0" borderId="11" xfId="16" applyNumberFormat="1" applyFont="1" applyFill="1" applyBorder="1" applyAlignment="1" applyProtection="1">
      <alignment horizontal="left" vertical="center" wrapText="1"/>
      <protection hidden="1"/>
    </xf>
    <xf numFmtId="0" fontId="24" fillId="0" borderId="0" xfId="0" applyNumberFormat="1" applyFont="1" applyFill="1" applyBorder="1" applyAlignment="1" applyProtection="1">
      <alignment vertical="top"/>
      <protection hidden="1"/>
    </xf>
    <xf numFmtId="0" fontId="24" fillId="0" borderId="54" xfId="0" applyNumberFormat="1" applyFont="1" applyFill="1" applyBorder="1" applyAlignment="1" applyProtection="1">
      <alignment vertical="top"/>
      <protection hidden="1"/>
    </xf>
    <xf numFmtId="0" fontId="25" fillId="0" borderId="11" xfId="16" applyNumberFormat="1" applyFont="1" applyFill="1" applyBorder="1" applyAlignment="1" applyProtection="1">
      <alignment horizontal="center" vertical="top" wrapText="1"/>
      <protection hidden="1"/>
    </xf>
    <xf numFmtId="0" fontId="24" fillId="0" borderId="0" xfId="0" applyNumberFormat="1" applyFont="1" applyFill="1" applyBorder="1" applyAlignment="1" applyProtection="1">
      <alignment horizontal="center" vertical="top"/>
      <protection hidden="1"/>
    </xf>
    <xf numFmtId="0" fontId="24" fillId="0" borderId="12" xfId="0" applyNumberFormat="1" applyFont="1" applyFill="1" applyBorder="1" applyAlignment="1" applyProtection="1">
      <alignment horizontal="center" vertical="top"/>
      <protection hidden="1"/>
    </xf>
    <xf numFmtId="0" fontId="24" fillId="0" borderId="13" xfId="0" applyNumberFormat="1" applyFont="1" applyFill="1" applyBorder="1" applyAlignment="1" applyProtection="1">
      <alignment horizontal="center" vertical="top"/>
      <protection hidden="1"/>
    </xf>
    <xf numFmtId="0" fontId="24" fillId="0" borderId="14" xfId="0" applyNumberFormat="1" applyFont="1" applyFill="1" applyBorder="1" applyAlignment="1" applyProtection="1">
      <alignment horizontal="center" vertical="top"/>
      <protection hidden="1"/>
    </xf>
    <xf numFmtId="0" fontId="24" fillId="0" borderId="15" xfId="0" applyNumberFormat="1" applyFont="1" applyFill="1" applyBorder="1" applyAlignment="1" applyProtection="1">
      <alignment horizontal="center" vertical="top"/>
      <protection hidden="1"/>
    </xf>
    <xf numFmtId="0" fontId="23" fillId="0" borderId="5" xfId="16" applyNumberFormat="1" applyFont="1" applyFill="1" applyBorder="1" applyAlignment="1" applyProtection="1">
      <alignment vertical="center" wrapText="1"/>
      <protection locked="0"/>
    </xf>
    <xf numFmtId="0" fontId="24" fillId="0" borderId="5" xfId="0" applyNumberFormat="1" applyFont="1" applyFill="1" applyBorder="1" applyAlignment="1" applyProtection="1">
      <alignment vertical="center" wrapText="1"/>
      <protection locked="0"/>
    </xf>
    <xf numFmtId="0" fontId="24" fillId="0" borderId="51" xfId="0" applyNumberFormat="1" applyFont="1" applyFill="1" applyBorder="1" applyAlignment="1" applyProtection="1">
      <alignment vertical="center" wrapText="1"/>
      <protection locked="0"/>
    </xf>
    <xf numFmtId="0" fontId="24" fillId="0" borderId="5" xfId="0" applyNumberFormat="1" applyFont="1" applyFill="1" applyBorder="1" applyAlignment="1" applyProtection="1">
      <alignment vertical="center"/>
      <protection locked="0"/>
    </xf>
    <xf numFmtId="0" fontId="24" fillId="0" borderId="51" xfId="0" applyNumberFormat="1" applyFont="1" applyFill="1" applyBorder="1" applyAlignment="1" applyProtection="1">
      <alignment vertical="center"/>
      <protection locked="0"/>
    </xf>
    <xf numFmtId="0" fontId="26" fillId="0" borderId="5" xfId="0" applyNumberFormat="1" applyFont="1" applyFill="1" applyBorder="1" applyAlignment="1" applyProtection="1">
      <alignment vertical="center"/>
      <protection locked="0"/>
    </xf>
    <xf numFmtId="0" fontId="23" fillId="0" borderId="35" xfId="16" applyNumberFormat="1" applyFont="1" applyFill="1" applyBorder="1" applyAlignment="1" applyProtection="1">
      <alignment horizontal="left" vertical="top" wrapText="1"/>
      <protection hidden="1"/>
    </xf>
    <xf numFmtId="0" fontId="24" fillId="0" borderId="28" xfId="0" applyNumberFormat="1" applyFont="1" applyFill="1" applyBorder="1" applyAlignment="1" applyProtection="1">
      <alignment horizontal="left" vertical="top" wrapText="1"/>
      <protection hidden="1"/>
    </xf>
    <xf numFmtId="0" fontId="26" fillId="3" borderId="28" xfId="0" applyNumberFormat="1" applyFont="1" applyFill="1" applyBorder="1" applyAlignment="1" applyProtection="1">
      <alignment vertical="top" wrapText="1"/>
      <protection locked="0"/>
    </xf>
    <xf numFmtId="0" fontId="24" fillId="3" borderId="28" xfId="0" applyNumberFormat="1" applyFont="1" applyFill="1" applyBorder="1" applyAlignment="1" applyProtection="1">
      <alignment vertical="top" wrapText="1"/>
      <protection locked="0"/>
    </xf>
    <xf numFmtId="0" fontId="24" fillId="3" borderId="29" xfId="0" applyNumberFormat="1" applyFont="1" applyFill="1" applyBorder="1" applyAlignment="1" applyProtection="1">
      <alignment vertical="top" wrapText="1"/>
      <protection locked="0"/>
    </xf>
    <xf numFmtId="0" fontId="24" fillId="0" borderId="28" xfId="0" applyNumberFormat="1" applyFont="1" applyFill="1" applyBorder="1" applyAlignment="1" applyProtection="1">
      <alignment vertical="top" wrapText="1"/>
      <protection hidden="1"/>
    </xf>
    <xf numFmtId="0" fontId="23" fillId="3" borderId="35" xfId="16" applyNumberFormat="1" applyFont="1" applyFill="1" applyBorder="1" applyAlignment="1" applyProtection="1">
      <alignment horizontal="left" vertical="top" wrapText="1"/>
      <protection locked="0"/>
    </xf>
  </cellXfs>
  <cellStyles count="10">
    <cellStyle name="Normal" xfId="0"/>
    <cellStyle name="Euro" xfId="15"/>
    <cellStyle name="Normal_part_b" xfId="16"/>
    <cellStyle name="Followed Hyperlink" xfId="17"/>
    <cellStyle name="Hyperlink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65</xdr:row>
      <xdr:rowOff>95250</xdr:rowOff>
    </xdr:from>
    <xdr:to>
      <xdr:col>15</xdr:col>
      <xdr:colOff>66675</xdr:colOff>
      <xdr:row>67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371975" y="13049250"/>
          <a:ext cx="1828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Από:</a:t>
          </a:r>
        </a:p>
      </xdr:txBody>
    </xdr:sp>
    <xdr:clientData/>
  </xdr:twoCellAnchor>
  <xdr:twoCellAnchor>
    <xdr:from>
      <xdr:col>15</xdr:col>
      <xdr:colOff>171450</xdr:colOff>
      <xdr:row>65</xdr:row>
      <xdr:rowOff>95250</xdr:rowOff>
    </xdr:from>
    <xdr:to>
      <xdr:col>24</xdr:col>
      <xdr:colOff>257175</xdr:colOff>
      <xdr:row>67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6305550" y="13049250"/>
          <a:ext cx="18764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Μέχρι:
</a:t>
          </a:r>
        </a:p>
      </xdr:txBody>
    </xdr:sp>
    <xdr:clientData/>
  </xdr:twoCellAnchor>
  <xdr:twoCellAnchor>
    <xdr:from>
      <xdr:col>1</xdr:col>
      <xdr:colOff>238125</xdr:colOff>
      <xdr:row>47</xdr:row>
      <xdr:rowOff>266700</xdr:rowOff>
    </xdr:from>
    <xdr:to>
      <xdr:col>1</xdr:col>
      <xdr:colOff>352425</xdr:colOff>
      <xdr:row>47</xdr:row>
      <xdr:rowOff>381000</xdr:rowOff>
    </xdr:to>
    <xdr:sp>
      <xdr:nvSpPr>
        <xdr:cNvPr id="3" name="AutoShape 3"/>
        <xdr:cNvSpPr>
          <a:spLocks/>
        </xdr:cNvSpPr>
      </xdr:nvSpPr>
      <xdr:spPr>
        <a:xfrm>
          <a:off x="952500" y="8562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47</xdr:row>
      <xdr:rowOff>266700</xdr:rowOff>
    </xdr:from>
    <xdr:to>
      <xdr:col>10</xdr:col>
      <xdr:colOff>257175</xdr:colOff>
      <xdr:row>47</xdr:row>
      <xdr:rowOff>381000</xdr:rowOff>
    </xdr:to>
    <xdr:sp>
      <xdr:nvSpPr>
        <xdr:cNvPr id="4" name="AutoShape 4"/>
        <xdr:cNvSpPr>
          <a:spLocks/>
        </xdr:cNvSpPr>
      </xdr:nvSpPr>
      <xdr:spPr>
        <a:xfrm>
          <a:off x="4629150" y="8562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47</xdr:row>
      <xdr:rowOff>276225</xdr:rowOff>
    </xdr:from>
    <xdr:to>
      <xdr:col>6</xdr:col>
      <xdr:colOff>161925</xdr:colOff>
      <xdr:row>47</xdr:row>
      <xdr:rowOff>381000</xdr:rowOff>
    </xdr:to>
    <xdr:sp>
      <xdr:nvSpPr>
        <xdr:cNvPr id="5" name="AutoShape 5"/>
        <xdr:cNvSpPr>
          <a:spLocks/>
        </xdr:cNvSpPr>
      </xdr:nvSpPr>
      <xdr:spPr>
        <a:xfrm>
          <a:off x="2847975" y="85725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47</xdr:row>
      <xdr:rowOff>257175</xdr:rowOff>
    </xdr:from>
    <xdr:to>
      <xdr:col>18</xdr:col>
      <xdr:colOff>47625</xdr:colOff>
      <xdr:row>47</xdr:row>
      <xdr:rowOff>371475</xdr:rowOff>
    </xdr:to>
    <xdr:sp>
      <xdr:nvSpPr>
        <xdr:cNvPr id="6" name="AutoShape 6"/>
        <xdr:cNvSpPr>
          <a:spLocks/>
        </xdr:cNvSpPr>
      </xdr:nvSpPr>
      <xdr:spPr>
        <a:xfrm>
          <a:off x="6667500" y="85534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</xdr:row>
      <xdr:rowOff>142875</xdr:rowOff>
    </xdr:from>
    <xdr:to>
      <xdr:col>10</xdr:col>
      <xdr:colOff>790575</xdr:colOff>
      <xdr:row>3</xdr:row>
      <xdr:rowOff>85725</xdr:rowOff>
    </xdr:to>
    <xdr:sp>
      <xdr:nvSpPr>
        <xdr:cNvPr id="7" name="Rectangle 7"/>
        <xdr:cNvSpPr>
          <a:spLocks/>
        </xdr:cNvSpPr>
      </xdr:nvSpPr>
      <xdr:spPr>
        <a:xfrm>
          <a:off x="4305300" y="304800"/>
          <a:ext cx="962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ΤΥΠΟΣ 01</a:t>
          </a:r>
        </a:p>
      </xdr:txBody>
    </xdr:sp>
    <xdr:clientData/>
  </xdr:twoCellAnchor>
  <xdr:twoCellAnchor>
    <xdr:from>
      <xdr:col>16</xdr:col>
      <xdr:colOff>142875</xdr:colOff>
      <xdr:row>71</xdr:row>
      <xdr:rowOff>0</xdr:rowOff>
    </xdr:from>
    <xdr:to>
      <xdr:col>18</xdr:col>
      <xdr:colOff>95250</xdr:colOff>
      <xdr:row>71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477000" y="13954125"/>
          <a:ext cx="352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107</a:t>
          </a:r>
        </a:p>
      </xdr:txBody>
    </xdr:sp>
    <xdr:clientData/>
  </xdr:twoCellAnchor>
  <xdr:twoCellAnchor>
    <xdr:from>
      <xdr:col>14</xdr:col>
      <xdr:colOff>133350</xdr:colOff>
      <xdr:row>3</xdr:row>
      <xdr:rowOff>95250</xdr:rowOff>
    </xdr:from>
    <xdr:to>
      <xdr:col>24</xdr:col>
      <xdr:colOff>485775</xdr:colOff>
      <xdr:row>10</xdr:row>
      <xdr:rowOff>85725</xdr:rowOff>
    </xdr:to>
    <xdr:sp>
      <xdr:nvSpPr>
        <xdr:cNvPr id="9" name="Rectangle 9"/>
        <xdr:cNvSpPr>
          <a:spLocks/>
        </xdr:cNvSpPr>
      </xdr:nvSpPr>
      <xdr:spPr>
        <a:xfrm>
          <a:off x="6057900" y="581025"/>
          <a:ext cx="2352675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Η παροχή των στοιχείων στην ΕΛ.ΣΤΑΤ. είναι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ΥΠΟΧΡΕΩΤΙΚΗ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Το περιεχόμενο του ερωτηματολογίου χρησιμοποιείται αποκλειστικά για στατιστικούς σκοπούς και τηρείται το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ΑΠΟΡΡΗΤΟ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των στοιχείων
(Ν. 3832/2010)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180975</xdr:rowOff>
    </xdr:from>
    <xdr:to>
      <xdr:col>3</xdr:col>
      <xdr:colOff>1962150</xdr:colOff>
      <xdr:row>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6210300" y="419100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so@statistics.g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workbookViewId="0" topLeftCell="A1">
      <selection activeCell="H83" sqref="H83"/>
    </sheetView>
  </sheetViews>
  <sheetFormatPr defaultColWidth="9.140625" defaultRowHeight="12.75"/>
  <cols>
    <col min="1" max="1" width="10.7109375" style="1" customWidth="1"/>
    <col min="2" max="2" width="13.140625" style="1" customWidth="1"/>
    <col min="3" max="3" width="4.421875" style="1" customWidth="1"/>
    <col min="4" max="4" width="9.140625" style="1" customWidth="1"/>
    <col min="5" max="5" width="2.140625" style="1" customWidth="1"/>
    <col min="6" max="6" width="2.421875" style="1" customWidth="1"/>
    <col min="7" max="7" width="2.57421875" style="1" customWidth="1"/>
    <col min="8" max="8" width="12.140625" style="1" customWidth="1"/>
    <col min="9" max="9" width="7.7109375" style="1" customWidth="1"/>
    <col min="10" max="10" width="2.7109375" style="1" customWidth="1"/>
    <col min="11" max="11" width="13.28125" style="1" bestFit="1" customWidth="1"/>
    <col min="12" max="12" width="2.8515625" style="1" customWidth="1"/>
    <col min="13" max="13" width="2.28125" style="1" customWidth="1"/>
    <col min="14" max="14" width="3.28125" style="1" customWidth="1"/>
    <col min="15" max="15" width="3.140625" style="1" customWidth="1"/>
    <col min="16" max="16" width="3.00390625" style="1" customWidth="1"/>
    <col min="17" max="17" width="3.421875" style="1" customWidth="1"/>
    <col min="18" max="18" width="2.57421875" style="1" customWidth="1"/>
    <col min="19" max="19" width="2.7109375" style="1" customWidth="1"/>
    <col min="20" max="20" width="3.140625" style="1" customWidth="1"/>
    <col min="21" max="23" width="2.8515625" style="1" customWidth="1"/>
    <col min="24" max="24" width="3.421875" style="1" customWidth="1"/>
    <col min="25" max="25" width="9.421875" style="1" customWidth="1"/>
    <col min="26" max="16384" width="9.140625" style="1" customWidth="1"/>
  </cols>
  <sheetData>
    <row r="1" spans="2:25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3" t="s">
        <v>245</v>
      </c>
      <c r="Q1" s="4"/>
      <c r="R1" s="4"/>
      <c r="S1" s="4"/>
      <c r="T1" s="4"/>
      <c r="U1" s="4"/>
      <c r="V1" s="4"/>
      <c r="W1" s="4"/>
      <c r="X1" s="4"/>
      <c r="Y1" s="5"/>
    </row>
    <row r="2" spans="1:25" ht="12.75">
      <c r="A2" s="369" t="s">
        <v>169</v>
      </c>
      <c r="B2" s="370"/>
      <c r="C2" s="370"/>
      <c r="P2" s="7"/>
      <c r="Q2" s="8"/>
      <c r="R2" s="8"/>
      <c r="S2" s="8"/>
      <c r="T2" s="8"/>
      <c r="U2" s="8"/>
      <c r="V2" s="8"/>
      <c r="W2" s="8"/>
      <c r="X2" s="8"/>
      <c r="Y2" s="9"/>
    </row>
    <row r="3" spans="1:25" ht="12.75">
      <c r="A3" s="369" t="s">
        <v>170</v>
      </c>
      <c r="B3" s="370"/>
      <c r="C3" s="370"/>
      <c r="D3" s="370"/>
      <c r="E3" s="370"/>
      <c r="F3" s="370"/>
      <c r="G3" s="370"/>
      <c r="H3" s="370"/>
      <c r="I3" s="6"/>
      <c r="J3" s="6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12.75">
      <c r="A4" s="1" t="s">
        <v>171</v>
      </c>
      <c r="L4" s="11"/>
      <c r="M4" s="11"/>
      <c r="N4" s="11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15">
      <c r="A5" s="1" t="s">
        <v>244</v>
      </c>
      <c r="L5" s="11"/>
      <c r="M5" s="11"/>
      <c r="N5" s="11"/>
      <c r="O5" s="10"/>
      <c r="P5" s="12"/>
      <c r="Q5" s="10"/>
      <c r="R5" s="10"/>
      <c r="S5" s="10"/>
      <c r="T5" s="10"/>
      <c r="U5" s="10"/>
      <c r="V5" s="10"/>
      <c r="W5" s="10"/>
      <c r="X5" s="10"/>
      <c r="Y5" s="10"/>
    </row>
    <row r="6" spans="1:25" ht="12.75">
      <c r="A6" s="1" t="s">
        <v>172</v>
      </c>
      <c r="B6" s="1" t="s">
        <v>173</v>
      </c>
      <c r="L6" s="11"/>
      <c r="M6" s="11"/>
      <c r="N6" s="11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2:25" ht="12.75">
      <c r="B7" s="1" t="s">
        <v>174</v>
      </c>
      <c r="L7" s="11"/>
      <c r="M7" s="11"/>
      <c r="N7" s="11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ht="12.75">
      <c r="A8" s="1" t="s">
        <v>175</v>
      </c>
      <c r="B8" s="1" t="s">
        <v>176</v>
      </c>
      <c r="C8" s="371"/>
      <c r="D8" s="371"/>
      <c r="E8" s="371"/>
      <c r="L8" s="11"/>
      <c r="M8" s="11"/>
      <c r="N8" s="11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2.75">
      <c r="A9" s="1" t="s">
        <v>177</v>
      </c>
      <c r="B9" s="1" t="s">
        <v>178</v>
      </c>
      <c r="L9" s="11"/>
      <c r="M9" s="11"/>
      <c r="N9" s="11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12.75">
      <c r="A10" s="1" t="s">
        <v>179</v>
      </c>
      <c r="B10" s="1" t="s">
        <v>180</v>
      </c>
      <c r="L10" s="11"/>
      <c r="M10" s="11"/>
      <c r="N10" s="11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15" customHeight="1">
      <c r="A11" s="13"/>
      <c r="L11" s="11"/>
      <c r="M11" s="11"/>
      <c r="N11" s="11"/>
      <c r="O11" s="11"/>
      <c r="P11" s="11"/>
      <c r="Q11" s="11"/>
      <c r="R11" s="11"/>
      <c r="S11" s="11"/>
      <c r="T11" s="11"/>
      <c r="U11" s="10"/>
      <c r="V11" s="10"/>
      <c r="W11" s="14"/>
      <c r="X11" s="14"/>
      <c r="Y11" s="14"/>
    </row>
    <row r="12" spans="1:24" ht="21">
      <c r="A12" s="372" t="s">
        <v>181</v>
      </c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  <c r="Q12" s="372"/>
      <c r="R12" s="372"/>
      <c r="S12" s="372"/>
      <c r="T12" s="372"/>
      <c r="U12" s="372"/>
      <c r="V12" s="372"/>
      <c r="W12" s="372"/>
      <c r="X12" s="16"/>
    </row>
    <row r="13" spans="1:25" ht="21">
      <c r="A13" s="15"/>
      <c r="B13" s="373" t="s">
        <v>182</v>
      </c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</row>
    <row r="14" spans="1:24" ht="17.25">
      <c r="A14" s="17"/>
      <c r="B14" s="17"/>
      <c r="C14" s="17"/>
      <c r="D14" s="17"/>
      <c r="E14" s="17"/>
      <c r="F14" s="17"/>
      <c r="G14" s="17"/>
      <c r="H14" s="374" t="s">
        <v>183</v>
      </c>
      <c r="I14" s="374"/>
      <c r="J14" s="374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17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12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5" ht="15.75" thickBot="1">
      <c r="A17" s="375" t="s">
        <v>184</v>
      </c>
      <c r="B17" s="375"/>
      <c r="C17" s="375"/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5"/>
      <c r="U17" s="375"/>
      <c r="V17" s="375"/>
      <c r="W17" s="375"/>
      <c r="X17" s="375"/>
      <c r="Y17" s="375"/>
    </row>
    <row r="18" spans="1:25" ht="13.5" thickBot="1">
      <c r="A18" s="18"/>
      <c r="Y18" s="11"/>
    </row>
    <row r="19" spans="1:25" ht="12.75">
      <c r="A19" s="19"/>
      <c r="B19" s="20"/>
      <c r="C19" s="20"/>
      <c r="D19" s="20"/>
      <c r="E19" s="20"/>
      <c r="F19" s="20"/>
      <c r="G19" s="20"/>
      <c r="H19" s="20"/>
      <c r="I19" s="21"/>
      <c r="K19" s="22" t="s">
        <v>19</v>
      </c>
      <c r="O19" s="23"/>
      <c r="P19" s="23"/>
      <c r="Q19" s="23"/>
      <c r="R19" s="23"/>
      <c r="S19" s="23"/>
      <c r="T19" s="23"/>
      <c r="U19" s="23"/>
      <c r="V19" s="24"/>
      <c r="W19" s="24"/>
      <c r="X19" s="24"/>
      <c r="Y19" s="11"/>
    </row>
    <row r="20" spans="1:25" ht="12.75">
      <c r="A20" s="25"/>
      <c r="B20" s="11"/>
      <c r="C20" s="11"/>
      <c r="D20" s="11"/>
      <c r="E20" s="11"/>
      <c r="F20" s="11"/>
      <c r="G20" s="11"/>
      <c r="H20" s="11"/>
      <c r="I20" s="26"/>
      <c r="Y20" s="11"/>
    </row>
    <row r="21" spans="1:25" ht="21" customHeight="1">
      <c r="A21" s="25"/>
      <c r="B21" s="11"/>
      <c r="C21" s="11"/>
      <c r="D21" s="11"/>
      <c r="E21" s="11"/>
      <c r="F21" s="11"/>
      <c r="G21" s="11"/>
      <c r="H21" s="11"/>
      <c r="I21" s="26"/>
      <c r="K21" s="27" t="s">
        <v>185</v>
      </c>
      <c r="O21" s="23"/>
      <c r="P21" s="23"/>
      <c r="Q21" s="23"/>
      <c r="R21" s="23"/>
      <c r="S21" s="23"/>
      <c r="T21" s="23"/>
      <c r="U21" s="23"/>
      <c r="V21" s="23"/>
      <c r="W21" s="23"/>
      <c r="X21" s="11"/>
      <c r="Y21" s="11"/>
    </row>
    <row r="22" spans="1:25" ht="12.75">
      <c r="A22" s="25"/>
      <c r="B22" s="11"/>
      <c r="C22" s="11"/>
      <c r="D22" s="11"/>
      <c r="E22" s="11"/>
      <c r="F22" s="11"/>
      <c r="G22" s="11"/>
      <c r="H22" s="11"/>
      <c r="I22" s="26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ht="12.75">
      <c r="A23" s="25"/>
      <c r="B23" s="11"/>
      <c r="C23" s="11"/>
      <c r="D23" s="11"/>
      <c r="E23" s="11"/>
      <c r="F23" s="11"/>
      <c r="G23" s="11"/>
      <c r="H23" s="11"/>
      <c r="I23" s="26"/>
      <c r="O23" s="13" t="s">
        <v>265</v>
      </c>
      <c r="Y23" s="11"/>
    </row>
    <row r="24" spans="1:25" ht="12.75">
      <c r="A24" s="25"/>
      <c r="B24" s="11"/>
      <c r="C24" s="11"/>
      <c r="D24" s="11"/>
      <c r="E24" s="11"/>
      <c r="F24" s="11"/>
      <c r="G24" s="11"/>
      <c r="H24" s="11"/>
      <c r="I24" s="26"/>
      <c r="K24" s="28" t="s">
        <v>18</v>
      </c>
      <c r="O24" s="29"/>
      <c r="P24" s="29"/>
      <c r="Q24" s="29"/>
      <c r="R24" s="23"/>
      <c r="Y24" s="11"/>
    </row>
    <row r="25" spans="1:25" ht="12.75">
      <c r="A25" s="25"/>
      <c r="B25" s="11"/>
      <c r="C25" s="11"/>
      <c r="D25" s="11"/>
      <c r="E25" s="11"/>
      <c r="F25" s="11"/>
      <c r="G25" s="11"/>
      <c r="H25" s="11"/>
      <c r="I25" s="26"/>
      <c r="K25" s="30" t="s">
        <v>246</v>
      </c>
      <c r="Y25" s="11"/>
    </row>
    <row r="26" spans="1:25" ht="12.75">
      <c r="A26" s="25"/>
      <c r="B26" s="11"/>
      <c r="C26" s="11"/>
      <c r="D26" s="11"/>
      <c r="E26" s="11"/>
      <c r="F26" s="11"/>
      <c r="G26" s="11"/>
      <c r="H26" s="11"/>
      <c r="I26" s="26"/>
      <c r="Y26" s="11"/>
    </row>
    <row r="27" spans="1:25" ht="12.75">
      <c r="A27" s="25"/>
      <c r="B27" s="11"/>
      <c r="C27" s="11"/>
      <c r="D27" s="11"/>
      <c r="E27" s="11"/>
      <c r="F27" s="11"/>
      <c r="G27" s="11"/>
      <c r="H27" s="11"/>
      <c r="I27" s="26"/>
      <c r="K27" s="28" t="s">
        <v>186</v>
      </c>
      <c r="O27" s="29"/>
      <c r="P27" s="29"/>
      <c r="Q27" s="29"/>
      <c r="R27" s="23"/>
      <c r="Y27" s="11"/>
    </row>
    <row r="28" spans="1:25" ht="12.75">
      <c r="A28" s="25"/>
      <c r="B28" s="11"/>
      <c r="C28" s="11"/>
      <c r="D28" s="11"/>
      <c r="E28" s="11"/>
      <c r="F28" s="11"/>
      <c r="G28" s="11"/>
      <c r="H28" s="11"/>
      <c r="I28" s="26"/>
      <c r="K28" s="30" t="s">
        <v>246</v>
      </c>
      <c r="Y28" s="11"/>
    </row>
    <row r="29" spans="1:25" ht="12.75">
      <c r="A29" s="25"/>
      <c r="B29" s="11"/>
      <c r="C29" s="11"/>
      <c r="D29" s="11"/>
      <c r="E29" s="11"/>
      <c r="F29" s="11"/>
      <c r="G29" s="11"/>
      <c r="H29" s="11"/>
      <c r="I29" s="26"/>
      <c r="K29" s="376"/>
      <c r="L29" s="376"/>
      <c r="M29" s="376"/>
      <c r="N29" s="376"/>
      <c r="O29" s="376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ht="23.25" customHeight="1" thickBot="1">
      <c r="A30" s="32"/>
      <c r="B30" s="33"/>
      <c r="C30" s="33"/>
      <c r="D30" s="33"/>
      <c r="E30" s="33"/>
      <c r="F30" s="33"/>
      <c r="G30" s="33"/>
      <c r="H30" s="33"/>
      <c r="I30" s="34"/>
      <c r="K30" s="35" t="s">
        <v>187</v>
      </c>
      <c r="L30" s="31"/>
      <c r="M30" s="31"/>
      <c r="N30" s="31"/>
      <c r="O30" s="29"/>
      <c r="P30" s="29"/>
      <c r="Q30" s="11"/>
      <c r="R30" s="11"/>
      <c r="S30" s="11"/>
      <c r="T30" s="11"/>
      <c r="U30" s="11"/>
      <c r="V30" s="11"/>
      <c r="W30" s="11"/>
      <c r="X30" s="11"/>
      <c r="Y30" s="11"/>
    </row>
    <row r="31" spans="1:25" ht="12.75">
      <c r="A31" s="18"/>
      <c r="B31" s="18"/>
      <c r="C31" s="36"/>
      <c r="D31" s="36"/>
      <c r="E31" s="36"/>
      <c r="F31" s="36"/>
      <c r="G31" s="36"/>
      <c r="H31" s="36"/>
      <c r="I31" s="36"/>
      <c r="J31" s="36"/>
      <c r="K31" s="30" t="s">
        <v>246</v>
      </c>
      <c r="L31" s="36"/>
      <c r="M31" s="36"/>
      <c r="N31" s="36"/>
      <c r="P31" s="36"/>
      <c r="Q31" s="36"/>
      <c r="R31" s="36"/>
      <c r="S31" s="36"/>
      <c r="T31" s="36"/>
      <c r="U31" s="36"/>
      <c r="V31" s="36"/>
      <c r="W31" s="36"/>
      <c r="X31" s="36"/>
      <c r="Y31" s="11"/>
    </row>
    <row r="32" spans="1:25" ht="12.75">
      <c r="A32" s="377" t="s">
        <v>188</v>
      </c>
      <c r="B32" s="378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V32" s="36"/>
      <c r="W32" s="36"/>
      <c r="X32" s="36"/>
      <c r="Y32" s="11"/>
    </row>
    <row r="33" spans="1:25" ht="12.75">
      <c r="A33" s="379"/>
      <c r="B33" s="380"/>
      <c r="C33" s="36"/>
      <c r="D33" s="37"/>
      <c r="E33" s="37"/>
      <c r="F33" s="37"/>
      <c r="G33" s="37"/>
      <c r="H33" s="37"/>
      <c r="I33" s="37"/>
      <c r="J33" s="37"/>
      <c r="K33" s="37"/>
      <c r="L33" s="36"/>
      <c r="M33" s="36"/>
      <c r="N33" s="36"/>
      <c r="O33" s="36"/>
      <c r="P33" s="36"/>
      <c r="Q33" s="36"/>
      <c r="R33" s="36"/>
      <c r="S33" s="36"/>
      <c r="T33" s="36"/>
      <c r="U33" s="30"/>
      <c r="V33" s="36"/>
      <c r="W33" s="36"/>
      <c r="X33" s="36"/>
      <c r="Y33" s="11"/>
    </row>
    <row r="34" spans="1:25" ht="12.75">
      <c r="A34" s="18"/>
      <c r="B34" s="18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11"/>
    </row>
    <row r="35" spans="1:25" ht="12.75">
      <c r="A35" s="18"/>
      <c r="B35" s="18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11"/>
    </row>
    <row r="36" spans="1:25" ht="13.5" thickBot="1">
      <c r="A36" s="38" t="s">
        <v>189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</row>
    <row r="37" spans="1:11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24" ht="12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N38" s="23"/>
      <c r="O38" s="23"/>
      <c r="P38" s="23"/>
      <c r="Q38" s="23"/>
      <c r="R38" s="23"/>
      <c r="S38" s="23"/>
      <c r="T38" s="23"/>
      <c r="U38" s="24"/>
      <c r="V38" s="24"/>
      <c r="W38" s="24"/>
      <c r="X38" s="40"/>
    </row>
    <row r="39" spans="1:24" ht="12.75">
      <c r="A39" s="41" t="s">
        <v>190</v>
      </c>
      <c r="N39" s="42" t="s">
        <v>19</v>
      </c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43"/>
      <c r="B40" s="11"/>
      <c r="C40" s="11"/>
      <c r="D40" s="11"/>
      <c r="E40" s="11"/>
      <c r="F40" s="11"/>
      <c r="G40" s="11"/>
      <c r="H40" s="11"/>
      <c r="I40" s="11"/>
      <c r="J40" s="11"/>
      <c r="K40" s="11"/>
      <c r="N40" s="4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N41" s="23"/>
      <c r="O41" s="23"/>
      <c r="P41" s="23"/>
      <c r="Q41" s="23"/>
      <c r="R41" s="23"/>
      <c r="S41" s="2"/>
      <c r="T41" s="2"/>
      <c r="U41" s="2"/>
      <c r="V41" s="2"/>
      <c r="W41" s="2"/>
      <c r="X41" s="2"/>
    </row>
    <row r="42" spans="1:24" ht="12.75">
      <c r="A42" s="13" t="s">
        <v>191</v>
      </c>
      <c r="N42" s="42" t="s">
        <v>192</v>
      </c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44"/>
      <c r="B43" s="11"/>
      <c r="C43" s="11"/>
      <c r="D43" s="11"/>
      <c r="E43" s="11"/>
      <c r="F43" s="11"/>
      <c r="G43" s="11"/>
      <c r="H43" s="11"/>
      <c r="I43" s="11"/>
      <c r="J43" s="11"/>
      <c r="K43" s="11"/>
      <c r="N43" s="4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45"/>
      <c r="B44" s="45"/>
      <c r="C44" s="37"/>
      <c r="D44" s="37"/>
      <c r="E44" s="37"/>
      <c r="F44" s="37"/>
      <c r="G44" s="37"/>
      <c r="H44" s="37"/>
      <c r="I44" s="37"/>
      <c r="J44" s="37"/>
      <c r="K44" s="37"/>
      <c r="N44" s="23"/>
      <c r="O44" s="23"/>
      <c r="P44" s="23"/>
      <c r="Q44" s="23"/>
      <c r="R44" s="23"/>
      <c r="S44" s="2"/>
      <c r="T44" s="2"/>
      <c r="U44" s="2"/>
      <c r="V44" s="2"/>
      <c r="W44" s="2"/>
      <c r="X44" s="2"/>
    </row>
    <row r="45" spans="1:24" ht="12.75">
      <c r="A45" s="13" t="s">
        <v>193</v>
      </c>
      <c r="B45" s="18"/>
      <c r="C45" s="36"/>
      <c r="D45" s="36"/>
      <c r="E45" s="36"/>
      <c r="F45" s="36"/>
      <c r="G45" s="36"/>
      <c r="H45" s="36"/>
      <c r="I45" s="36"/>
      <c r="J45" s="36"/>
      <c r="K45" s="36"/>
      <c r="N45" s="42" t="s">
        <v>192</v>
      </c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3.5" thickBot="1">
      <c r="A46" s="13"/>
      <c r="B46" s="18"/>
      <c r="C46" s="36"/>
      <c r="D46" s="36"/>
      <c r="E46" s="36"/>
      <c r="F46" s="36"/>
      <c r="G46" s="36"/>
      <c r="H46" s="36"/>
      <c r="I46" s="36"/>
      <c r="J46" s="36"/>
      <c r="K46" s="36"/>
      <c r="N46" s="4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81" t="s">
        <v>194</v>
      </c>
      <c r="B47" s="382"/>
      <c r="C47" s="382"/>
      <c r="D47" s="382"/>
      <c r="E47" s="382"/>
      <c r="F47" s="382"/>
      <c r="G47" s="382"/>
      <c r="H47" s="382"/>
      <c r="I47" s="382"/>
      <c r="J47" s="382"/>
      <c r="K47" s="382"/>
      <c r="L47" s="382"/>
      <c r="M47" s="382"/>
      <c r="N47" s="382"/>
      <c r="O47" s="382"/>
      <c r="P47" s="382"/>
      <c r="Q47" s="382"/>
      <c r="R47" s="382"/>
      <c r="S47" s="382"/>
      <c r="T47" s="382"/>
      <c r="U47" s="382"/>
      <c r="V47" s="382"/>
      <c r="W47" s="383"/>
      <c r="X47" s="2"/>
    </row>
    <row r="48" spans="1:24" ht="37.5" customHeight="1">
      <c r="A48" s="384" t="s">
        <v>195</v>
      </c>
      <c r="B48" s="385"/>
      <c r="C48" s="385"/>
      <c r="D48" s="385" t="s">
        <v>196</v>
      </c>
      <c r="E48" s="385"/>
      <c r="F48" s="385"/>
      <c r="G48" s="385"/>
      <c r="H48" s="385"/>
      <c r="I48" s="385" t="s">
        <v>197</v>
      </c>
      <c r="J48" s="385"/>
      <c r="K48" s="385"/>
      <c r="L48" s="385"/>
      <c r="M48" s="385" t="s">
        <v>198</v>
      </c>
      <c r="N48" s="385"/>
      <c r="O48" s="385"/>
      <c r="P48" s="385"/>
      <c r="Q48" s="385"/>
      <c r="R48" s="385"/>
      <c r="S48" s="385"/>
      <c r="T48" s="385"/>
      <c r="U48" s="385"/>
      <c r="V48" s="385"/>
      <c r="W48" s="386"/>
      <c r="X48" s="2"/>
    </row>
    <row r="49" spans="1:24" ht="13.5" thickBot="1">
      <c r="A49" s="46" t="s">
        <v>199</v>
      </c>
      <c r="B49" s="47"/>
      <c r="C49" s="48"/>
      <c r="D49" s="48"/>
      <c r="E49" s="48"/>
      <c r="F49" s="48"/>
      <c r="G49" s="48"/>
      <c r="H49" s="48"/>
      <c r="I49" s="48"/>
      <c r="J49" s="48"/>
      <c r="K49" s="48"/>
      <c r="L49" s="49"/>
      <c r="M49" s="49"/>
      <c r="N49" s="50"/>
      <c r="O49" s="51"/>
      <c r="P49" s="51"/>
      <c r="Q49" s="51"/>
      <c r="R49" s="51"/>
      <c r="S49" s="51"/>
      <c r="T49" s="51"/>
      <c r="U49" s="51"/>
      <c r="V49" s="51"/>
      <c r="W49" s="52"/>
      <c r="X49" s="2"/>
    </row>
    <row r="50" spans="1:24" ht="12.75">
      <c r="A50" s="13"/>
      <c r="B50" s="18"/>
      <c r="C50" s="36"/>
      <c r="D50" s="36"/>
      <c r="E50" s="36"/>
      <c r="F50" s="36"/>
      <c r="G50" s="36"/>
      <c r="H50" s="36"/>
      <c r="I50" s="36"/>
      <c r="J50" s="36"/>
      <c r="K50" s="36"/>
      <c r="N50" s="4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5" ht="14.25" customHeight="1">
      <c r="A51" s="53" t="s">
        <v>200</v>
      </c>
      <c r="B51" s="54"/>
      <c r="C51" s="54"/>
      <c r="D51" s="54"/>
      <c r="E51" s="54"/>
      <c r="F51" s="54"/>
      <c r="G51" s="54"/>
      <c r="H51" s="54"/>
      <c r="I51" s="54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6"/>
      <c r="X51" s="56"/>
      <c r="Y51" s="55"/>
    </row>
    <row r="52" spans="1:27" ht="14.25" customHeight="1">
      <c r="A52" s="388" t="s">
        <v>238</v>
      </c>
      <c r="B52" s="389"/>
      <c r="C52" s="389"/>
      <c r="D52" s="389"/>
      <c r="E52" s="389"/>
      <c r="F52" s="389"/>
      <c r="G52" s="389"/>
      <c r="H52" s="389"/>
      <c r="I52" s="389"/>
      <c r="J52" s="389"/>
      <c r="K52" s="389"/>
      <c r="L52" s="389"/>
      <c r="M52" s="389"/>
      <c r="N52" s="389"/>
      <c r="O52" s="389"/>
      <c r="P52" s="389"/>
      <c r="Q52" s="389"/>
      <c r="R52" s="389"/>
      <c r="S52" s="389"/>
      <c r="T52" s="389"/>
      <c r="U52" s="389"/>
      <c r="V52" s="389"/>
      <c r="W52" s="389"/>
      <c r="X52" s="389"/>
      <c r="Y52" s="389"/>
      <c r="Z52" s="57"/>
      <c r="AA52" s="57"/>
    </row>
    <row r="53" spans="1:27" ht="14.25" customHeight="1">
      <c r="A53" s="389"/>
      <c r="B53" s="389"/>
      <c r="C53" s="389"/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9"/>
      <c r="T53" s="389"/>
      <c r="U53" s="389"/>
      <c r="V53" s="389"/>
      <c r="W53" s="389"/>
      <c r="X53" s="389"/>
      <c r="Y53" s="389"/>
      <c r="Z53" s="57"/>
      <c r="AA53" s="57"/>
    </row>
    <row r="54" spans="1:27" ht="24" customHeight="1" hidden="1">
      <c r="A54" s="389"/>
      <c r="B54" s="389"/>
      <c r="C54" s="389"/>
      <c r="D54" s="389"/>
      <c r="E54" s="389"/>
      <c r="F54" s="389"/>
      <c r="G54" s="389"/>
      <c r="H54" s="389"/>
      <c r="I54" s="389"/>
      <c r="J54" s="389"/>
      <c r="K54" s="389"/>
      <c r="L54" s="389"/>
      <c r="M54" s="389"/>
      <c r="N54" s="389"/>
      <c r="O54" s="389"/>
      <c r="P54" s="389"/>
      <c r="Q54" s="389"/>
      <c r="R54" s="389"/>
      <c r="S54" s="389"/>
      <c r="T54" s="389"/>
      <c r="U54" s="389"/>
      <c r="V54" s="389"/>
      <c r="W54" s="389"/>
      <c r="X54" s="389"/>
      <c r="Y54" s="389"/>
      <c r="Z54" s="57"/>
      <c r="AA54" s="57"/>
    </row>
    <row r="55" spans="1:27" ht="24.75" customHeight="1">
      <c r="A55" s="388" t="s">
        <v>201</v>
      </c>
      <c r="B55" s="387"/>
      <c r="C55" s="387"/>
      <c r="D55" s="387"/>
      <c r="E55" s="387"/>
      <c r="F55" s="387"/>
      <c r="G55" s="387"/>
      <c r="H55" s="387"/>
      <c r="I55" s="387"/>
      <c r="J55" s="387"/>
      <c r="K55" s="387"/>
      <c r="L55" s="387"/>
      <c r="M55" s="387"/>
      <c r="N55" s="387"/>
      <c r="O55" s="387"/>
      <c r="P55" s="387"/>
      <c r="Q55" s="387"/>
      <c r="R55" s="387"/>
      <c r="S55" s="387"/>
      <c r="T55" s="387"/>
      <c r="U55" s="387"/>
      <c r="V55" s="387"/>
      <c r="W55" s="387"/>
      <c r="X55" s="387"/>
      <c r="Y55" s="387"/>
      <c r="Z55" s="57"/>
      <c r="AA55" s="57"/>
    </row>
    <row r="56" spans="1:27" ht="26.25" customHeight="1">
      <c r="A56" s="388" t="s">
        <v>202</v>
      </c>
      <c r="B56" s="387"/>
      <c r="C56" s="387"/>
      <c r="D56" s="387"/>
      <c r="E56" s="387"/>
      <c r="F56" s="387"/>
      <c r="G56" s="387"/>
      <c r="H56" s="387"/>
      <c r="I56" s="387"/>
      <c r="J56" s="387"/>
      <c r="K56" s="387"/>
      <c r="L56" s="387"/>
      <c r="M56" s="387"/>
      <c r="N56" s="387"/>
      <c r="O56" s="387"/>
      <c r="P56" s="387"/>
      <c r="Q56" s="387"/>
      <c r="R56" s="387"/>
      <c r="S56" s="387"/>
      <c r="T56" s="387"/>
      <c r="U56" s="387"/>
      <c r="V56" s="387"/>
      <c r="W56" s="387"/>
      <c r="X56" s="387"/>
      <c r="Y56" s="387"/>
      <c r="Z56" s="57"/>
      <c r="AA56" s="57"/>
    </row>
    <row r="57" spans="1:27" ht="12.75">
      <c r="A57" s="388" t="s">
        <v>203</v>
      </c>
      <c r="B57" s="387"/>
      <c r="C57" s="387"/>
      <c r="D57" s="387"/>
      <c r="E57" s="387"/>
      <c r="F57" s="387"/>
      <c r="G57" s="387"/>
      <c r="H57" s="387"/>
      <c r="I57" s="387"/>
      <c r="J57" s="387"/>
      <c r="K57" s="387"/>
      <c r="L57" s="387"/>
      <c r="M57" s="387"/>
      <c r="N57" s="387"/>
      <c r="O57" s="387"/>
      <c r="P57" s="387"/>
      <c r="Q57" s="387"/>
      <c r="R57" s="387"/>
      <c r="S57" s="387"/>
      <c r="T57" s="387"/>
      <c r="U57" s="387"/>
      <c r="V57" s="387"/>
      <c r="W57" s="387"/>
      <c r="X57" s="387"/>
      <c r="Y57" s="387"/>
      <c r="Z57" s="57"/>
      <c r="AA57" s="57"/>
    </row>
    <row r="58" spans="1:27" ht="12.75">
      <c r="A58" s="53" t="s">
        <v>204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7"/>
      <c r="AA58" s="57"/>
    </row>
    <row r="59" spans="1:27" ht="28.5" customHeight="1">
      <c r="A59" s="387" t="s">
        <v>266</v>
      </c>
      <c r="B59" s="387"/>
      <c r="C59" s="387"/>
      <c r="D59" s="387"/>
      <c r="E59" s="387"/>
      <c r="F59" s="387"/>
      <c r="G59" s="387"/>
      <c r="H59" s="387"/>
      <c r="I59" s="387"/>
      <c r="J59" s="387"/>
      <c r="K59" s="387"/>
      <c r="L59" s="387"/>
      <c r="M59" s="387"/>
      <c r="N59" s="387"/>
      <c r="O59" s="387"/>
      <c r="P59" s="387"/>
      <c r="Q59" s="387"/>
      <c r="R59" s="387"/>
      <c r="S59" s="387"/>
      <c r="T59" s="387"/>
      <c r="U59" s="387"/>
      <c r="V59" s="387"/>
      <c r="W59" s="387"/>
      <c r="X59" s="387"/>
      <c r="Y59" s="387"/>
      <c r="Z59" s="57"/>
      <c r="AA59" s="57"/>
    </row>
    <row r="60" spans="1:25" ht="12.75">
      <c r="A60" s="60" t="s">
        <v>205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</row>
    <row r="61" spans="1:25" ht="51.75" customHeight="1">
      <c r="A61" s="390" t="s">
        <v>249</v>
      </c>
      <c r="B61" s="391"/>
      <c r="C61" s="391"/>
      <c r="D61" s="391"/>
      <c r="E61" s="391"/>
      <c r="F61" s="391"/>
      <c r="G61" s="391"/>
      <c r="H61" s="391"/>
      <c r="I61" s="391"/>
      <c r="J61" s="391"/>
      <c r="K61" s="391"/>
      <c r="L61" s="391"/>
      <c r="M61" s="391"/>
      <c r="N61" s="391"/>
      <c r="O61" s="391"/>
      <c r="P61" s="391"/>
      <c r="Q61" s="391"/>
      <c r="R61" s="391"/>
      <c r="S61" s="391"/>
      <c r="T61" s="391"/>
      <c r="U61" s="391"/>
      <c r="V61" s="391"/>
      <c r="W61" s="391"/>
      <c r="X61" s="391"/>
      <c r="Y61" s="391"/>
    </row>
    <row r="62" spans="1:25" ht="12.75" customHeight="1">
      <c r="A62" s="392" t="s">
        <v>250</v>
      </c>
      <c r="B62" s="392"/>
      <c r="C62" s="392"/>
      <c r="D62" s="392"/>
      <c r="E62" s="392"/>
      <c r="F62" s="392"/>
      <c r="G62" s="392"/>
      <c r="H62" s="392"/>
      <c r="I62" s="392"/>
      <c r="J62" s="392"/>
      <c r="K62" s="392"/>
      <c r="L62" s="392"/>
      <c r="M62" s="392"/>
      <c r="N62" s="392"/>
      <c r="O62" s="392"/>
      <c r="P62" s="392"/>
      <c r="Q62" s="392"/>
      <c r="R62" s="392"/>
      <c r="S62" s="392"/>
      <c r="T62" s="392"/>
      <c r="U62" s="392"/>
      <c r="V62" s="392"/>
      <c r="W62" s="392"/>
      <c r="X62" s="392"/>
      <c r="Y62" s="392"/>
    </row>
    <row r="63" spans="1:25" s="2" customFormat="1" ht="51.75" customHeight="1">
      <c r="A63" s="306"/>
      <c r="B63" s="307"/>
      <c r="C63" s="307"/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T63" s="307"/>
      <c r="U63" s="307"/>
      <c r="V63" s="307"/>
      <c r="W63" s="307"/>
      <c r="X63" s="307"/>
      <c r="Y63" s="307"/>
    </row>
    <row r="64" spans="1:25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</row>
    <row r="65" spans="1:25" ht="13.5" thickBo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</row>
    <row r="66" spans="1:25" ht="13.5" thickTop="1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</row>
    <row r="67" spans="1:25" ht="12.75">
      <c r="A67" s="65" t="s">
        <v>206</v>
      </c>
      <c r="B67" s="66"/>
      <c r="C67" s="66"/>
      <c r="D67" s="66"/>
      <c r="E67" s="66"/>
      <c r="F67" s="66"/>
      <c r="G67" s="66"/>
      <c r="H67" s="66"/>
      <c r="I67" s="66"/>
      <c r="J67" s="66"/>
      <c r="K67" s="67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8"/>
    </row>
    <row r="68" spans="1:25" ht="13.5" thickBot="1">
      <c r="A68" s="69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1"/>
    </row>
    <row r="69" ht="13.5" thickTop="1"/>
  </sheetData>
  <mergeCells count="21">
    <mergeCell ref="A61:Y61"/>
    <mergeCell ref="A62:Y62"/>
    <mergeCell ref="A59:Y59"/>
    <mergeCell ref="A52:Y54"/>
    <mergeCell ref="A55:Y55"/>
    <mergeCell ref="A56:Y56"/>
    <mergeCell ref="A57:Y57"/>
    <mergeCell ref="A32:B33"/>
    <mergeCell ref="A47:W47"/>
    <mergeCell ref="A48:C48"/>
    <mergeCell ref="D48:H48"/>
    <mergeCell ref="I48:L48"/>
    <mergeCell ref="M48:W48"/>
    <mergeCell ref="B13:Y13"/>
    <mergeCell ref="H14:J14"/>
    <mergeCell ref="A17:Y17"/>
    <mergeCell ref="K29:O29"/>
    <mergeCell ref="A2:C2"/>
    <mergeCell ref="A3:H3"/>
    <mergeCell ref="C8:E8"/>
    <mergeCell ref="A12:W12"/>
  </mergeCells>
  <hyperlinks>
    <hyperlink ref="B10" r:id="rId1" display="martso@statistics.gr"/>
  </hyperlinks>
  <printOptions/>
  <pageMargins left="0.03937007874015748" right="0.03937007874015748" top="0.03937007874015748" bottom="0.03937007874015748" header="0.5118110236220472" footer="0.5118110236220472"/>
  <pageSetup horizontalDpi="600" verticalDpi="600" orientation="portrait" paperSize="9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7"/>
  <sheetViews>
    <sheetView showGridLines="0" zoomScale="80" zoomScaleNormal="80" workbookViewId="0" topLeftCell="A13">
      <selection activeCell="A15" sqref="A15:A19"/>
    </sheetView>
  </sheetViews>
  <sheetFormatPr defaultColWidth="9.140625" defaultRowHeight="12.75" zeroHeight="1"/>
  <cols>
    <col min="1" max="1" width="48.57421875" style="100" customWidth="1"/>
    <col min="2" max="2" width="33.8515625" style="73" customWidth="1"/>
    <col min="3" max="3" width="5.00390625" style="97" customWidth="1"/>
    <col min="4" max="4" width="22.421875" style="97" customWidth="1"/>
    <col min="5" max="5" width="14.28125" style="73" customWidth="1"/>
    <col min="6" max="255" width="0" style="73" hidden="1" customWidth="1"/>
    <col min="256" max="16384" width="18.140625" style="73" customWidth="1"/>
  </cols>
  <sheetData>
    <row r="1" spans="1:5" s="356" customFormat="1" ht="41.25">
      <c r="A1" s="346" t="s">
        <v>267</v>
      </c>
      <c r="B1" s="346"/>
      <c r="C1" s="346"/>
      <c r="D1" s="346"/>
      <c r="E1" s="347" t="s">
        <v>268</v>
      </c>
    </row>
    <row r="2" spans="1:5" s="356" customFormat="1" ht="36.75" customHeight="1">
      <c r="A2" s="393" t="s">
        <v>269</v>
      </c>
      <c r="B2" s="395" t="s">
        <v>270</v>
      </c>
      <c r="C2" s="396"/>
      <c r="D2" s="396"/>
      <c r="E2" s="357"/>
    </row>
    <row r="3" spans="1:5" s="356" customFormat="1" ht="17.25" customHeight="1">
      <c r="A3" s="393"/>
      <c r="B3" s="397" t="s">
        <v>271</v>
      </c>
      <c r="C3" s="398"/>
      <c r="D3" s="398"/>
      <c r="E3" s="357"/>
    </row>
    <row r="4" spans="1:5" s="356" customFormat="1" ht="18" customHeight="1">
      <c r="A4" s="393"/>
      <c r="B4" s="395" t="s">
        <v>272</v>
      </c>
      <c r="C4" s="396"/>
      <c r="D4" s="399"/>
      <c r="E4" s="357"/>
    </row>
    <row r="5" spans="1:5" s="356" customFormat="1" ht="15.75" customHeight="1">
      <c r="A5" s="393"/>
      <c r="B5" s="397" t="s">
        <v>273</v>
      </c>
      <c r="C5" s="398"/>
      <c r="D5" s="398"/>
      <c r="E5" s="357"/>
    </row>
    <row r="6" spans="1:5" s="356" customFormat="1" ht="19.5" customHeight="1">
      <c r="A6" s="393"/>
      <c r="B6" s="397" t="s">
        <v>274</v>
      </c>
      <c r="C6" s="398"/>
      <c r="D6" s="398"/>
      <c r="E6" s="357"/>
    </row>
    <row r="7" spans="1:5" s="356" customFormat="1" ht="16.5" customHeight="1">
      <c r="A7" s="393"/>
      <c r="B7" s="397" t="s">
        <v>275</v>
      </c>
      <c r="C7" s="398"/>
      <c r="D7" s="398"/>
      <c r="E7" s="357"/>
    </row>
    <row r="8" spans="1:5" s="356" customFormat="1" ht="18.75" customHeight="1">
      <c r="A8" s="393"/>
      <c r="B8" s="400" t="s">
        <v>276</v>
      </c>
      <c r="C8" s="348"/>
      <c r="D8" s="349"/>
      <c r="E8" s="358"/>
    </row>
    <row r="9" spans="1:5" s="356" customFormat="1" ht="3" customHeight="1" hidden="1">
      <c r="A9" s="393"/>
      <c r="B9" s="359"/>
      <c r="C9" s="359"/>
      <c r="D9" s="359"/>
      <c r="E9" s="360"/>
    </row>
    <row r="10" spans="1:5" s="356" customFormat="1" ht="21" customHeight="1">
      <c r="A10" s="393"/>
      <c r="B10" s="350" t="s">
        <v>277</v>
      </c>
      <c r="C10" s="351"/>
      <c r="D10" s="352"/>
      <c r="E10" s="361"/>
    </row>
    <row r="11" spans="1:5" s="356" customFormat="1" ht="18.75" customHeight="1">
      <c r="A11" s="394"/>
      <c r="B11" s="350" t="s">
        <v>278</v>
      </c>
      <c r="C11" s="351"/>
      <c r="D11" s="352"/>
      <c r="E11" s="361"/>
    </row>
    <row r="12" ht="14.25" thickBot="1"/>
    <row r="13" spans="1:5" s="72" customFormat="1" ht="21.75" customHeight="1" thickBot="1">
      <c r="A13" s="405" t="s">
        <v>20</v>
      </c>
      <c r="B13" s="406"/>
      <c r="C13" s="409" t="s">
        <v>37</v>
      </c>
      <c r="D13" s="410"/>
      <c r="E13" s="326"/>
    </row>
    <row r="14" spans="1:5" ht="27" customHeight="1" thickBot="1">
      <c r="A14" s="407" t="s">
        <v>213</v>
      </c>
      <c r="B14" s="408"/>
      <c r="C14" s="411"/>
      <c r="D14" s="412"/>
      <c r="E14" s="326"/>
    </row>
    <row r="15" spans="1:256" ht="15" customHeight="1">
      <c r="A15" s="418" t="s">
        <v>288</v>
      </c>
      <c r="B15" s="420" t="s">
        <v>207</v>
      </c>
      <c r="C15" s="74">
        <v>201</v>
      </c>
      <c r="D15" s="417"/>
      <c r="E15" s="333"/>
      <c r="IV15" s="325"/>
    </row>
    <row r="16" spans="1:256" ht="19.5" customHeight="1">
      <c r="A16" s="419"/>
      <c r="B16" s="353"/>
      <c r="C16" s="76"/>
      <c r="D16" s="334"/>
      <c r="E16" s="333"/>
      <c r="IV16" s="322"/>
    </row>
    <row r="17" spans="1:256" ht="15" customHeight="1">
      <c r="A17" s="419"/>
      <c r="B17" s="353" t="s">
        <v>208</v>
      </c>
      <c r="C17" s="77">
        <v>202</v>
      </c>
      <c r="D17" s="344"/>
      <c r="E17" s="333"/>
      <c r="IV17" s="325"/>
    </row>
    <row r="18" spans="1:256" ht="22.5" customHeight="1">
      <c r="A18" s="419"/>
      <c r="B18" s="353"/>
      <c r="C18" s="78"/>
      <c r="D18" s="334"/>
      <c r="E18" s="333"/>
      <c r="IV18" s="322"/>
    </row>
    <row r="19" spans="1:5" ht="63" customHeight="1">
      <c r="A19" s="419"/>
      <c r="B19" s="79" t="s">
        <v>209</v>
      </c>
      <c r="C19" s="415"/>
      <c r="D19" s="416"/>
      <c r="E19" s="80"/>
    </row>
    <row r="20" spans="1:256" ht="13.5">
      <c r="A20" s="316" t="s">
        <v>21</v>
      </c>
      <c r="B20" s="354" t="s">
        <v>210</v>
      </c>
      <c r="C20" s="81">
        <v>203</v>
      </c>
      <c r="D20" s="344"/>
      <c r="E20" s="327"/>
      <c r="IV20" s="341"/>
    </row>
    <row r="21" spans="1:256" ht="19.5" customHeight="1">
      <c r="A21" s="316"/>
      <c r="B21" s="355"/>
      <c r="C21" s="82"/>
      <c r="D21" s="334"/>
      <c r="E21" s="327"/>
      <c r="IV21" s="342"/>
    </row>
    <row r="22" spans="1:256" ht="15" customHeight="1">
      <c r="A22" s="316"/>
      <c r="B22" s="353" t="s">
        <v>211</v>
      </c>
      <c r="C22" s="77">
        <v>204</v>
      </c>
      <c r="D22" s="344"/>
      <c r="E22" s="327"/>
      <c r="IV22" s="341"/>
    </row>
    <row r="23" spans="1:256" ht="18.75" customHeight="1">
      <c r="A23" s="316"/>
      <c r="B23" s="340"/>
      <c r="C23" s="82"/>
      <c r="D23" s="334"/>
      <c r="E23" s="327"/>
      <c r="IV23" s="342"/>
    </row>
    <row r="24" spans="1:5" ht="14.25" customHeight="1">
      <c r="A24" s="403" t="s">
        <v>239</v>
      </c>
      <c r="B24" s="310"/>
      <c r="C24" s="83">
        <v>240</v>
      </c>
      <c r="D24" s="344"/>
      <c r="E24" s="333"/>
    </row>
    <row r="25" spans="1:5" ht="18.75" customHeight="1">
      <c r="A25" s="404"/>
      <c r="B25" s="310"/>
      <c r="C25" s="319"/>
      <c r="D25" s="345"/>
      <c r="E25" s="333"/>
    </row>
    <row r="26" spans="1:5" ht="15" customHeight="1">
      <c r="A26" s="404"/>
      <c r="B26" s="310"/>
      <c r="C26" s="320"/>
      <c r="D26" s="402"/>
      <c r="E26" s="333"/>
    </row>
    <row r="27" spans="1:5" ht="3" customHeight="1">
      <c r="A27" s="404"/>
      <c r="B27" s="310"/>
      <c r="C27" s="318"/>
      <c r="D27" s="324"/>
      <c r="E27" s="333"/>
    </row>
    <row r="28" spans="1:5" ht="30.75" customHeight="1" thickBot="1">
      <c r="A28" s="311" t="s">
        <v>212</v>
      </c>
      <c r="B28" s="401"/>
      <c r="C28" s="413"/>
      <c r="D28" s="414"/>
      <c r="E28" s="75"/>
    </row>
    <row r="29" spans="1:5" ht="37.5" customHeight="1" thickBot="1">
      <c r="A29" s="338" t="s">
        <v>214</v>
      </c>
      <c r="B29" s="339"/>
      <c r="C29" s="343"/>
      <c r="D29" s="343"/>
      <c r="E29" s="321"/>
    </row>
    <row r="30" spans="1:5" ht="15" customHeight="1">
      <c r="A30" s="333" t="s">
        <v>106</v>
      </c>
      <c r="B30" s="310"/>
      <c r="C30" s="83">
        <v>300</v>
      </c>
      <c r="D30" s="344"/>
      <c r="E30" s="321"/>
    </row>
    <row r="31" spans="1:5" ht="23.25" customHeight="1">
      <c r="A31" s="312"/>
      <c r="B31" s="313"/>
      <c r="C31" s="86"/>
      <c r="D31" s="324"/>
      <c r="E31" s="321"/>
    </row>
    <row r="32" spans="1:5" ht="15" customHeight="1">
      <c r="A32" s="329" t="s">
        <v>56</v>
      </c>
      <c r="B32" s="330"/>
      <c r="C32" s="77" t="s">
        <v>33</v>
      </c>
      <c r="D32" s="344"/>
      <c r="E32" s="333"/>
    </row>
    <row r="33" spans="1:5" ht="27" customHeight="1">
      <c r="A33" s="331"/>
      <c r="B33" s="332"/>
      <c r="C33" s="78"/>
      <c r="D33" s="334"/>
      <c r="E33" s="333"/>
    </row>
    <row r="34" spans="1:5" ht="15" customHeight="1">
      <c r="A34" s="329" t="s">
        <v>57</v>
      </c>
      <c r="B34" s="317"/>
      <c r="C34" s="87">
        <v>302</v>
      </c>
      <c r="D34" s="344"/>
      <c r="E34" s="75"/>
    </row>
    <row r="35" spans="1:5" ht="28.5" customHeight="1">
      <c r="A35" s="312"/>
      <c r="B35" s="313"/>
      <c r="C35" s="78"/>
      <c r="D35" s="324"/>
      <c r="E35" s="75"/>
    </row>
    <row r="36" spans="1:5" ht="15" customHeight="1">
      <c r="A36" s="329" t="s">
        <v>58</v>
      </c>
      <c r="B36" s="317"/>
      <c r="C36" s="87">
        <v>303</v>
      </c>
      <c r="D36" s="323"/>
      <c r="E36" s="75"/>
    </row>
    <row r="37" spans="1:5" ht="25.5" customHeight="1">
      <c r="A37" s="312"/>
      <c r="B37" s="313"/>
      <c r="C37" s="78"/>
      <c r="D37" s="324"/>
      <c r="E37" s="75"/>
    </row>
    <row r="38" spans="1:5" ht="15" customHeight="1">
      <c r="A38" s="329" t="s">
        <v>59</v>
      </c>
      <c r="B38" s="330"/>
      <c r="C38" s="77" t="s">
        <v>60</v>
      </c>
      <c r="D38" s="344"/>
      <c r="E38" s="333"/>
    </row>
    <row r="39" spans="1:5" ht="33.75" customHeight="1">
      <c r="A39" s="331"/>
      <c r="B39" s="332"/>
      <c r="C39" s="78"/>
      <c r="D39" s="334"/>
      <c r="E39" s="333"/>
    </row>
    <row r="40" spans="1:5" ht="15" customHeight="1">
      <c r="A40" s="329" t="s">
        <v>62</v>
      </c>
      <c r="B40" s="330"/>
      <c r="C40" s="81" t="s">
        <v>61</v>
      </c>
      <c r="D40" s="344"/>
      <c r="E40" s="333"/>
    </row>
    <row r="41" spans="1:5" ht="33" customHeight="1">
      <c r="A41" s="331"/>
      <c r="B41" s="332"/>
      <c r="C41" s="82"/>
      <c r="D41" s="334"/>
      <c r="E41" s="333"/>
    </row>
    <row r="42" spans="1:5" ht="15" customHeight="1">
      <c r="A42" s="329" t="s">
        <v>63</v>
      </c>
      <c r="B42" s="330"/>
      <c r="C42" s="81" t="s">
        <v>64</v>
      </c>
      <c r="D42" s="344"/>
      <c r="E42" s="333"/>
    </row>
    <row r="43" spans="1:5" ht="33" customHeight="1">
      <c r="A43" s="331"/>
      <c r="B43" s="332"/>
      <c r="C43" s="82"/>
      <c r="D43" s="334"/>
      <c r="E43" s="333"/>
    </row>
    <row r="44" spans="1:5" ht="15" customHeight="1">
      <c r="A44" s="329" t="s">
        <v>109</v>
      </c>
      <c r="B44" s="330"/>
      <c r="C44" s="81" t="s">
        <v>65</v>
      </c>
      <c r="D44" s="344"/>
      <c r="E44" s="333"/>
    </row>
    <row r="45" spans="1:5" ht="14.25" customHeight="1">
      <c r="A45" s="333"/>
      <c r="B45" s="328"/>
      <c r="C45" s="335"/>
      <c r="D45" s="345"/>
      <c r="E45" s="333"/>
    </row>
    <row r="46" spans="1:5" ht="14.25" customHeight="1">
      <c r="A46" s="333"/>
      <c r="B46" s="328"/>
      <c r="C46" s="336"/>
      <c r="D46" s="345"/>
      <c r="E46" s="333"/>
    </row>
    <row r="47" spans="1:5" ht="6.75" customHeight="1">
      <c r="A47" s="333"/>
      <c r="B47" s="328"/>
      <c r="C47" s="336"/>
      <c r="D47" s="345"/>
      <c r="E47" s="333"/>
    </row>
    <row r="48" spans="1:5" ht="7.5" customHeight="1" hidden="1">
      <c r="A48" s="333"/>
      <c r="B48" s="328"/>
      <c r="C48" s="336"/>
      <c r="D48" s="345"/>
      <c r="E48" s="333"/>
    </row>
    <row r="49" spans="1:5" ht="6" customHeight="1" hidden="1">
      <c r="A49" s="333"/>
      <c r="B49" s="328"/>
      <c r="C49" s="336"/>
      <c r="D49" s="345"/>
      <c r="E49" s="333"/>
    </row>
    <row r="50" spans="1:5" ht="1.5" customHeight="1" hidden="1">
      <c r="A50" s="331"/>
      <c r="B50" s="332"/>
      <c r="C50" s="337"/>
      <c r="D50" s="334"/>
      <c r="E50" s="333"/>
    </row>
    <row r="51" spans="1:5" ht="63" customHeight="1" hidden="1">
      <c r="A51" s="84"/>
      <c r="B51" s="85"/>
      <c r="C51" s="88"/>
      <c r="D51" s="101"/>
      <c r="E51" s="75"/>
    </row>
    <row r="52" spans="1:5" ht="15" customHeight="1">
      <c r="A52" s="329" t="s">
        <v>66</v>
      </c>
      <c r="B52" s="330"/>
      <c r="C52" s="89">
        <v>310</v>
      </c>
      <c r="D52" s="314"/>
      <c r="E52" s="333"/>
    </row>
    <row r="53" spans="1:5" ht="30" customHeight="1">
      <c r="A53" s="331"/>
      <c r="B53" s="332"/>
      <c r="C53" s="90"/>
      <c r="D53" s="315"/>
      <c r="E53" s="333"/>
    </row>
    <row r="54" spans="1:5" ht="15" customHeight="1">
      <c r="A54" s="329" t="s">
        <v>279</v>
      </c>
      <c r="B54" s="330"/>
      <c r="C54" s="89">
        <v>367</v>
      </c>
      <c r="D54" s="323"/>
      <c r="E54" s="333"/>
    </row>
    <row r="55" spans="1:5" ht="20.25" customHeight="1" thickBot="1">
      <c r="A55" s="331"/>
      <c r="B55" s="332"/>
      <c r="C55" s="90"/>
      <c r="D55" s="324"/>
      <c r="E55" s="333"/>
    </row>
    <row r="56" ht="13.5">
      <c r="A56" s="72"/>
    </row>
    <row r="57" ht="13.5">
      <c r="A57" s="73"/>
    </row>
    <row r="58" spans="1:2" ht="13.5">
      <c r="A58" s="98"/>
      <c r="B58" s="99"/>
    </row>
    <row r="59" ht="13.5" hidden="1">
      <c r="A59" s="73"/>
    </row>
    <row r="60" ht="13.5" hidden="1">
      <c r="A60" s="73"/>
    </row>
    <row r="61" ht="13.5" hidden="1">
      <c r="A61" s="73"/>
    </row>
    <row r="62" ht="13.5" hidden="1">
      <c r="A62" s="98"/>
    </row>
    <row r="63" ht="9.75" customHeight="1">
      <c r="A63" s="73"/>
    </row>
    <row r="64" ht="13.5">
      <c r="A64" s="73"/>
    </row>
    <row r="65" ht="13.5" hidden="1">
      <c r="A65" s="73"/>
    </row>
    <row r="66" ht="13.5" hidden="1">
      <c r="A66" s="73"/>
    </row>
    <row r="67" ht="13.5" hidden="1">
      <c r="A67" s="73"/>
    </row>
    <row r="68" ht="13.5" hidden="1">
      <c r="A68" s="73"/>
    </row>
    <row r="69" ht="13.5" hidden="1">
      <c r="A69" s="73"/>
    </row>
    <row r="70" ht="13.5" hidden="1">
      <c r="A70" s="73"/>
    </row>
    <row r="71" ht="13.5" hidden="1">
      <c r="A71" s="73"/>
    </row>
    <row r="72" ht="13.5" hidden="1">
      <c r="A72" s="73"/>
    </row>
    <row r="73" ht="13.5" hidden="1">
      <c r="A73" s="73"/>
    </row>
    <row r="74" ht="13.5" hidden="1">
      <c r="A74" s="73"/>
    </row>
    <row r="75" ht="13.5" hidden="1">
      <c r="A75" s="73"/>
    </row>
    <row r="76" ht="13.5">
      <c r="A76" s="73"/>
    </row>
    <row r="77" ht="13.5">
      <c r="A77" s="73"/>
    </row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</sheetData>
  <sheetProtection selectLockedCells="1"/>
  <mergeCells count="71">
    <mergeCell ref="A15:A19"/>
    <mergeCell ref="B15:B16"/>
    <mergeCell ref="A28:B28"/>
    <mergeCell ref="D24:D27"/>
    <mergeCell ref="A24:B27"/>
    <mergeCell ref="A13:B13"/>
    <mergeCell ref="A14:B14"/>
    <mergeCell ref="C13:D14"/>
    <mergeCell ref="C28:D28"/>
    <mergeCell ref="C19:D19"/>
    <mergeCell ref="D15:D16"/>
    <mergeCell ref="D17:D18"/>
    <mergeCell ref="IV15:IV16"/>
    <mergeCell ref="IV17:IV18"/>
    <mergeCell ref="D32:D33"/>
    <mergeCell ref="E32:E33"/>
    <mergeCell ref="E29:E31"/>
    <mergeCell ref="E26:E27"/>
    <mergeCell ref="E24:E25"/>
    <mergeCell ref="E22:E23"/>
    <mergeCell ref="D22:D23"/>
    <mergeCell ref="D30:D31"/>
    <mergeCell ref="A54:B55"/>
    <mergeCell ref="D54:D55"/>
    <mergeCell ref="A32:B33"/>
    <mergeCell ref="E40:E41"/>
    <mergeCell ref="E42:E43"/>
    <mergeCell ref="E44:E50"/>
    <mergeCell ref="E52:E53"/>
    <mergeCell ref="E54:E55"/>
    <mergeCell ref="E38:E39"/>
    <mergeCell ref="D38:D39"/>
    <mergeCell ref="A52:B53"/>
    <mergeCell ref="E13:E14"/>
    <mergeCell ref="E15:E16"/>
    <mergeCell ref="E17:E18"/>
    <mergeCell ref="E20:E21"/>
    <mergeCell ref="C25:C27"/>
    <mergeCell ref="D52:D53"/>
    <mergeCell ref="A20:A23"/>
    <mergeCell ref="A34:B35"/>
    <mergeCell ref="D34:D35"/>
    <mergeCell ref="A29:B29"/>
    <mergeCell ref="A38:B39"/>
    <mergeCell ref="A44:B50"/>
    <mergeCell ref="A40:B41"/>
    <mergeCell ref="A42:B43"/>
    <mergeCell ref="A36:B37"/>
    <mergeCell ref="A30:B31"/>
    <mergeCell ref="C29:D29"/>
    <mergeCell ref="D44:D50"/>
    <mergeCell ref="D40:D41"/>
    <mergeCell ref="D42:D43"/>
    <mergeCell ref="C45:C50"/>
    <mergeCell ref="D36:D37"/>
    <mergeCell ref="B17:B18"/>
    <mergeCell ref="B20:B21"/>
    <mergeCell ref="B22:B23"/>
    <mergeCell ref="IV20:IV21"/>
    <mergeCell ref="IV22:IV23"/>
    <mergeCell ref="D20:D21"/>
    <mergeCell ref="A2:A11"/>
    <mergeCell ref="B2:D2"/>
    <mergeCell ref="B3:D3"/>
    <mergeCell ref="B4:D4"/>
    <mergeCell ref="B5:D5"/>
    <mergeCell ref="B6:D6"/>
    <mergeCell ref="B7:D7"/>
    <mergeCell ref="B8:D8"/>
    <mergeCell ref="B10:D10"/>
    <mergeCell ref="B11:D11"/>
  </mergeCells>
  <dataValidations count="2">
    <dataValidation type="whole" operator="greaterThanOrEqual" allowBlank="1" showInputMessage="1" showErrorMessage="1" prompt="Ακέραιος αριθμός." error="Μη έγκυρο ποσό!" sqref="D20 D22 D44 D42 D40 D32 D15 D24 D38 E2:E7">
      <formula1>0</formula1>
    </dataValidation>
    <dataValidation type="whole" operator="greaterThanOrEqual" allowBlank="1" showErrorMessage="1" prompt="Ακέραιος αριθμός." error="Μη έγκυρο ποσό!" sqref="D17">
      <formula1>0</formula1>
    </dataValidation>
  </dataValidations>
  <printOptions horizontalCentered="1" verticalCentered="1"/>
  <pageMargins left="0.1968503937007874" right="0.1968503937007874" top="0.07874015748031496" bottom="0.07874015748031496" header="0.5118110236220472" footer="0.15748031496062992"/>
  <pageSetup horizontalDpi="300" verticalDpi="300" orientation="portrait" scale="75" r:id="rId1"/>
  <headerFooter alignWithMargins="0">
    <oddFooter>&amp;CΣελίδα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zoomScale="80" zoomScaleNormal="80" workbookViewId="0" topLeftCell="A13">
      <selection activeCell="C27" sqref="C27:D28"/>
    </sheetView>
  </sheetViews>
  <sheetFormatPr defaultColWidth="9.140625" defaultRowHeight="12.75" zeroHeight="1"/>
  <cols>
    <col min="1" max="1" width="67.57421875" style="108" customWidth="1"/>
    <col min="2" max="2" width="25.57421875" style="108" customWidth="1"/>
    <col min="3" max="3" width="5.140625" style="108" bestFit="1" customWidth="1"/>
    <col min="4" max="4" width="29.57421875" style="108" customWidth="1"/>
    <col min="5" max="5" width="11.57421875" style="108" customWidth="1"/>
    <col min="6" max="255" width="0" style="103" hidden="1" customWidth="1"/>
    <col min="256" max="16384" width="7.140625" style="103" customWidth="1"/>
  </cols>
  <sheetData>
    <row r="1" spans="1:4" ht="18.75" customHeight="1">
      <c r="A1" s="362"/>
      <c r="B1" s="363"/>
      <c r="C1" s="421" t="s">
        <v>281</v>
      </c>
      <c r="D1" s="410"/>
    </row>
    <row r="2" spans="1:5" s="73" customFormat="1" ht="47.25" customHeight="1" thickBot="1">
      <c r="A2" s="331" t="s">
        <v>280</v>
      </c>
      <c r="B2" s="332"/>
      <c r="C2" s="411"/>
      <c r="D2" s="412"/>
      <c r="E2" s="91"/>
    </row>
    <row r="3" spans="1:5" s="73" customFormat="1" ht="15" customHeight="1">
      <c r="A3" s="309" t="s">
        <v>34</v>
      </c>
      <c r="B3" s="437"/>
      <c r="C3" s="81" t="s">
        <v>69</v>
      </c>
      <c r="D3" s="344"/>
      <c r="E3" s="333"/>
    </row>
    <row r="4" spans="1:5" s="73" customFormat="1" ht="13.5">
      <c r="A4" s="364">
        <v>393</v>
      </c>
      <c r="B4" s="438"/>
      <c r="C4" s="82"/>
      <c r="D4" s="334"/>
      <c r="E4" s="333"/>
    </row>
    <row r="5" spans="1:5" s="73" customFormat="1" ht="13.5">
      <c r="A5" s="309" t="s">
        <v>35</v>
      </c>
      <c r="B5" s="437"/>
      <c r="C5" s="81" t="s">
        <v>70</v>
      </c>
      <c r="D5" s="344"/>
      <c r="E5" s="333"/>
    </row>
    <row r="6" spans="1:5" s="73" customFormat="1" ht="13.5">
      <c r="A6" s="364">
        <v>312</v>
      </c>
      <c r="B6" s="438"/>
      <c r="C6" s="92"/>
      <c r="D6" s="334"/>
      <c r="E6" s="333"/>
    </row>
    <row r="7" spans="1:5" s="73" customFormat="1" ht="13.5">
      <c r="A7" s="309" t="s">
        <v>67</v>
      </c>
      <c r="B7" s="437"/>
      <c r="C7" s="81" t="s">
        <v>71</v>
      </c>
      <c r="D7" s="344"/>
      <c r="E7" s="333"/>
    </row>
    <row r="8" spans="1:5" s="73" customFormat="1" ht="13.5">
      <c r="A8" s="364">
        <v>316</v>
      </c>
      <c r="B8" s="438"/>
      <c r="C8" s="92"/>
      <c r="D8" s="334"/>
      <c r="E8" s="333"/>
    </row>
    <row r="9" spans="1:5" s="73" customFormat="1" ht="13.5">
      <c r="A9" s="309" t="s">
        <v>68</v>
      </c>
      <c r="B9" s="437"/>
      <c r="C9" s="81" t="s">
        <v>76</v>
      </c>
      <c r="D9" s="344"/>
      <c r="E9" s="333"/>
    </row>
    <row r="10" spans="1:5" s="73" customFormat="1" ht="13.5">
      <c r="A10" s="364">
        <v>318</v>
      </c>
      <c r="B10" s="438"/>
      <c r="C10" s="82"/>
      <c r="D10" s="334"/>
      <c r="E10" s="333"/>
    </row>
    <row r="11" spans="1:5" s="73" customFormat="1" ht="13.5">
      <c r="A11" s="329" t="s">
        <v>55</v>
      </c>
      <c r="B11" s="330"/>
      <c r="C11" s="81" t="s">
        <v>72</v>
      </c>
      <c r="D11" s="344"/>
      <c r="E11" s="333"/>
    </row>
    <row r="12" spans="1:5" s="73" customFormat="1" ht="13.5">
      <c r="A12" s="331"/>
      <c r="B12" s="332"/>
      <c r="C12" s="82"/>
      <c r="D12" s="334"/>
      <c r="E12" s="333"/>
    </row>
    <row r="13" spans="1:5" s="73" customFormat="1" ht="15" customHeight="1">
      <c r="A13" s="309" t="s">
        <v>36</v>
      </c>
      <c r="B13" s="437"/>
      <c r="C13" s="83">
        <v>335</v>
      </c>
      <c r="D13" s="344"/>
      <c r="E13" s="333"/>
    </row>
    <row r="14" spans="1:5" s="73" customFormat="1" ht="18" customHeight="1">
      <c r="A14" s="364">
        <v>395</v>
      </c>
      <c r="B14" s="438"/>
      <c r="C14" s="82"/>
      <c r="D14" s="334"/>
      <c r="E14" s="333"/>
    </row>
    <row r="15" spans="1:5" s="73" customFormat="1" ht="15" customHeight="1">
      <c r="A15" s="309" t="s">
        <v>110</v>
      </c>
      <c r="B15" s="437"/>
      <c r="C15" s="81" t="s">
        <v>73</v>
      </c>
      <c r="D15" s="344"/>
      <c r="E15" s="75"/>
    </row>
    <row r="16" spans="1:5" s="73" customFormat="1" ht="18" customHeight="1">
      <c r="A16" s="364">
        <v>328</v>
      </c>
      <c r="B16" s="438"/>
      <c r="C16" s="93"/>
      <c r="D16" s="334"/>
      <c r="E16" s="75"/>
    </row>
    <row r="17" spans="1:5" s="73" customFormat="1" ht="29.25" customHeight="1">
      <c r="A17" s="434" t="s">
        <v>77</v>
      </c>
      <c r="B17" s="435"/>
      <c r="C17" s="436"/>
      <c r="D17" s="414"/>
      <c r="E17" s="75"/>
    </row>
    <row r="18" spans="1:5" s="73" customFormat="1" ht="15.75" customHeight="1">
      <c r="A18" s="329" t="s">
        <v>74</v>
      </c>
      <c r="B18" s="330"/>
      <c r="C18" s="81" t="s">
        <v>107</v>
      </c>
      <c r="D18" s="344"/>
      <c r="E18" s="333"/>
    </row>
    <row r="19" spans="1:5" s="73" customFormat="1" ht="20.25" customHeight="1">
      <c r="A19" s="331"/>
      <c r="B19" s="332"/>
      <c r="C19" s="94"/>
      <c r="D19" s="334"/>
      <c r="E19" s="333"/>
    </row>
    <row r="20" spans="1:5" s="73" customFormat="1" ht="25.5" customHeight="1">
      <c r="A20" s="428" t="s">
        <v>252</v>
      </c>
      <c r="B20" s="429"/>
      <c r="C20" s="430"/>
      <c r="D20" s="431"/>
      <c r="E20" s="75"/>
    </row>
    <row r="21" spans="1:5" s="73" customFormat="1" ht="30" customHeight="1">
      <c r="A21" s="432" t="s">
        <v>251</v>
      </c>
      <c r="B21" s="433"/>
      <c r="C21" s="430"/>
      <c r="D21" s="431"/>
      <c r="E21" s="75"/>
    </row>
    <row r="22" spans="1:5" s="73" customFormat="1" ht="15" customHeight="1">
      <c r="A22" s="422" t="s">
        <v>165</v>
      </c>
      <c r="B22" s="423"/>
      <c r="C22" s="95" t="s">
        <v>108</v>
      </c>
      <c r="D22" s="344"/>
      <c r="E22" s="333"/>
    </row>
    <row r="23" spans="1:5" s="73" customFormat="1" ht="30.75" customHeight="1">
      <c r="A23" s="422"/>
      <c r="B23" s="423"/>
      <c r="C23" s="96"/>
      <c r="D23" s="334"/>
      <c r="E23" s="333"/>
    </row>
    <row r="24" spans="1:5" s="73" customFormat="1" ht="24.75" customHeight="1" thickBot="1">
      <c r="A24" s="424" t="s">
        <v>75</v>
      </c>
      <c r="B24" s="425"/>
      <c r="C24" s="426"/>
      <c r="D24" s="427"/>
      <c r="E24" s="80"/>
    </row>
    <row r="25" ht="13.5"/>
    <row r="26" ht="14.25" thickBot="1"/>
    <row r="27" spans="1:6" ht="21.75" customHeight="1">
      <c r="A27" s="457" t="s">
        <v>22</v>
      </c>
      <c r="B27" s="458"/>
      <c r="C27" s="463"/>
      <c r="D27" s="464"/>
      <c r="E27" s="441"/>
      <c r="F27" s="102"/>
    </row>
    <row r="28" spans="1:6" ht="29.25" customHeight="1">
      <c r="A28" s="444" t="s">
        <v>216</v>
      </c>
      <c r="B28" s="445"/>
      <c r="C28" s="465"/>
      <c r="D28" s="466"/>
      <c r="E28" s="441"/>
      <c r="F28" s="102"/>
    </row>
    <row r="29" spans="1:5" ht="36" customHeight="1">
      <c r="A29" s="329" t="s">
        <v>217</v>
      </c>
      <c r="B29" s="451"/>
      <c r="C29" s="111"/>
      <c r="D29" s="110"/>
      <c r="E29" s="104"/>
    </row>
    <row r="30" spans="1:5" ht="15" customHeight="1">
      <c r="A30" s="329" t="s">
        <v>215</v>
      </c>
      <c r="B30" s="450"/>
      <c r="C30" s="77">
        <v>401</v>
      </c>
      <c r="D30" s="439"/>
      <c r="E30" s="442"/>
    </row>
    <row r="31" spans="1:5" ht="26.25" customHeight="1">
      <c r="A31" s="331"/>
      <c r="B31" s="313"/>
      <c r="C31" s="105"/>
      <c r="D31" s="443"/>
      <c r="E31" s="442"/>
    </row>
    <row r="32" spans="1:5" ht="15" customHeight="1">
      <c r="A32" s="329" t="s">
        <v>142</v>
      </c>
      <c r="B32" s="467"/>
      <c r="C32" s="77" t="s">
        <v>9</v>
      </c>
      <c r="D32" s="439"/>
      <c r="E32" s="442"/>
    </row>
    <row r="33" spans="1:5" ht="10.5" customHeight="1" hidden="1">
      <c r="A33" s="333"/>
      <c r="B33" s="468"/>
      <c r="C33" s="106"/>
      <c r="D33" s="471"/>
      <c r="E33" s="442"/>
    </row>
    <row r="34" spans="1:5" ht="24" customHeight="1">
      <c r="A34" s="469"/>
      <c r="B34" s="470"/>
      <c r="C34" s="105"/>
      <c r="D34" s="472"/>
      <c r="E34" s="104"/>
    </row>
    <row r="35" spans="1:5" ht="15" customHeight="1">
      <c r="A35" s="329" t="s">
        <v>111</v>
      </c>
      <c r="B35" s="467"/>
      <c r="C35" s="77" t="s">
        <v>10</v>
      </c>
      <c r="D35" s="439"/>
      <c r="E35" s="442"/>
    </row>
    <row r="36" spans="1:5" ht="0.75" customHeight="1" hidden="1">
      <c r="A36" s="333"/>
      <c r="B36" s="468"/>
      <c r="C36" s="106"/>
      <c r="D36" s="471"/>
      <c r="E36" s="442"/>
    </row>
    <row r="37" spans="1:5" ht="27" customHeight="1">
      <c r="A37" s="469"/>
      <c r="B37" s="470"/>
      <c r="C37" s="105"/>
      <c r="D37" s="472"/>
      <c r="E37" s="104"/>
    </row>
    <row r="38" spans="1:5" ht="13.5">
      <c r="A38" s="329" t="s">
        <v>78</v>
      </c>
      <c r="B38" s="450"/>
      <c r="C38" s="77" t="s">
        <v>11</v>
      </c>
      <c r="D38" s="454"/>
      <c r="E38" s="442"/>
    </row>
    <row r="39" spans="1:5" ht="24.75" customHeight="1">
      <c r="A39" s="331"/>
      <c r="B39" s="313"/>
      <c r="C39" s="105"/>
      <c r="D39" s="455"/>
      <c r="E39" s="442"/>
    </row>
    <row r="40" spans="1:5" ht="13.5">
      <c r="A40" s="329" t="s">
        <v>79</v>
      </c>
      <c r="B40" s="450"/>
      <c r="C40" s="87">
        <v>407</v>
      </c>
      <c r="D40" s="439"/>
      <c r="E40" s="442"/>
    </row>
    <row r="41" spans="1:5" ht="25.5" customHeight="1">
      <c r="A41" s="331"/>
      <c r="B41" s="313"/>
      <c r="C41" s="105"/>
      <c r="D41" s="440"/>
      <c r="E41" s="442"/>
    </row>
    <row r="42" spans="1:5" ht="15" customHeight="1">
      <c r="A42" s="329" t="s">
        <v>80</v>
      </c>
      <c r="B42" s="446"/>
      <c r="C42" s="87">
        <v>408</v>
      </c>
      <c r="D42" s="439"/>
      <c r="E42" s="442"/>
    </row>
    <row r="43" spans="1:5" ht="21" customHeight="1">
      <c r="A43" s="447"/>
      <c r="B43" s="448"/>
      <c r="C43" s="105"/>
      <c r="D43" s="440"/>
      <c r="E43" s="456"/>
    </row>
    <row r="44" spans="1:5" ht="15" customHeight="1">
      <c r="A44" s="449" t="s">
        <v>81</v>
      </c>
      <c r="B44" s="446"/>
      <c r="C44" s="87">
        <v>409</v>
      </c>
      <c r="D44" s="439"/>
      <c r="E44" s="456"/>
    </row>
    <row r="45" spans="1:5" ht="21.75" customHeight="1">
      <c r="A45" s="447"/>
      <c r="B45" s="448"/>
      <c r="C45" s="105"/>
      <c r="D45" s="440"/>
      <c r="E45" s="456"/>
    </row>
    <row r="46" spans="1:5" ht="15" customHeight="1">
      <c r="A46" s="449" t="s">
        <v>82</v>
      </c>
      <c r="B46" s="446"/>
      <c r="C46" s="87">
        <v>411</v>
      </c>
      <c r="D46" s="439"/>
      <c r="E46" s="456"/>
    </row>
    <row r="47" spans="1:5" ht="21.75" customHeight="1">
      <c r="A47" s="447"/>
      <c r="B47" s="448"/>
      <c r="C47" s="105"/>
      <c r="D47" s="440"/>
      <c r="E47" s="456"/>
    </row>
    <row r="48" spans="1:5" ht="27.75" customHeight="1">
      <c r="A48" s="473" t="s">
        <v>112</v>
      </c>
      <c r="B48" s="474"/>
      <c r="C48" s="461"/>
      <c r="D48" s="462"/>
      <c r="E48" s="104"/>
    </row>
    <row r="49" spans="1:5" ht="13.5">
      <c r="A49" s="329" t="s">
        <v>253</v>
      </c>
      <c r="B49" s="450"/>
      <c r="C49" s="77" t="s">
        <v>113</v>
      </c>
      <c r="D49" s="454"/>
      <c r="E49" s="442"/>
    </row>
    <row r="50" spans="1:5" ht="35.25" customHeight="1">
      <c r="A50" s="331"/>
      <c r="B50" s="313"/>
      <c r="C50" s="105"/>
      <c r="D50" s="455"/>
      <c r="E50" s="442"/>
    </row>
    <row r="51" spans="1:5" ht="13.5">
      <c r="A51" s="329" t="s">
        <v>114</v>
      </c>
      <c r="B51" s="450"/>
      <c r="C51" s="77" t="s">
        <v>83</v>
      </c>
      <c r="D51" s="454"/>
      <c r="E51" s="442"/>
    </row>
    <row r="52" spans="1:5" ht="42.75" customHeight="1">
      <c r="A52" s="331"/>
      <c r="B52" s="313"/>
      <c r="C52" s="105"/>
      <c r="D52" s="455"/>
      <c r="E52" s="442"/>
    </row>
    <row r="53" spans="1:5" ht="32.25" customHeight="1" thickBot="1">
      <c r="A53" s="452" t="s">
        <v>254</v>
      </c>
      <c r="B53" s="453"/>
      <c r="C53" s="459"/>
      <c r="D53" s="460"/>
      <c r="E53" s="104"/>
    </row>
    <row r="54" spans="1:5" ht="13.5">
      <c r="A54" s="107"/>
      <c r="B54" s="107"/>
      <c r="D54" s="107"/>
      <c r="E54" s="104"/>
    </row>
    <row r="55" ht="13.5" hidden="1">
      <c r="A55" s="109"/>
    </row>
    <row r="56" ht="13.5" hidden="1">
      <c r="A56" s="109"/>
    </row>
    <row r="57" ht="13.5" hidden="1">
      <c r="A57" s="109"/>
    </row>
    <row r="58" ht="13.5" hidden="1">
      <c r="A58" s="109"/>
    </row>
    <row r="59" ht="13.5" hidden="1">
      <c r="A59" s="109"/>
    </row>
    <row r="60" ht="13.5" hidden="1">
      <c r="A60" s="109"/>
    </row>
    <row r="61" ht="13.5" hidden="1">
      <c r="A61" s="109"/>
    </row>
    <row r="62" ht="13.5" hidden="1">
      <c r="A62" s="109"/>
    </row>
    <row r="63" ht="13.5" hidden="1">
      <c r="A63" s="109"/>
    </row>
    <row r="64" ht="13.5" hidden="1">
      <c r="A64" s="109"/>
    </row>
    <row r="65" ht="13.5" hidden="1">
      <c r="A65" s="109"/>
    </row>
    <row r="66" ht="13.5" hidden="1">
      <c r="A66" s="109"/>
    </row>
    <row r="67" ht="13.5" hidden="1">
      <c r="A67" s="109"/>
    </row>
    <row r="68" ht="13.5" hidden="1">
      <c r="A68" s="109"/>
    </row>
    <row r="69" ht="13.5" hidden="1">
      <c r="A69" s="109"/>
    </row>
    <row r="70" ht="13.5" hidden="1">
      <c r="A70" s="109"/>
    </row>
    <row r="71" ht="13.5" hidden="1">
      <c r="A71" s="109"/>
    </row>
    <row r="72" ht="13.5" hidden="1">
      <c r="A72" s="109"/>
    </row>
    <row r="73" ht="13.5" hidden="1">
      <c r="A73" s="109"/>
    </row>
    <row r="74" ht="13.5" hidden="1">
      <c r="A74" s="109"/>
    </row>
    <row r="75" ht="13.5" hidden="1">
      <c r="A75" s="109"/>
    </row>
    <row r="76" ht="13.5" hidden="1">
      <c r="A76" s="109"/>
    </row>
    <row r="77" ht="13.5" hidden="1">
      <c r="A77" s="109"/>
    </row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</sheetData>
  <sheetProtection selectLockedCells="1"/>
  <mergeCells count="69">
    <mergeCell ref="C53:D53"/>
    <mergeCell ref="C48:D48"/>
    <mergeCell ref="C27:D28"/>
    <mergeCell ref="A32:B34"/>
    <mergeCell ref="D32:D34"/>
    <mergeCell ref="A35:B37"/>
    <mergeCell ref="D35:D37"/>
    <mergeCell ref="A48:B48"/>
    <mergeCell ref="A53:B53"/>
    <mergeCell ref="D40:D41"/>
    <mergeCell ref="D38:D39"/>
    <mergeCell ref="E42:E47"/>
    <mergeCell ref="E51:E52"/>
    <mergeCell ref="E49:E50"/>
    <mergeCell ref="A49:B50"/>
    <mergeCell ref="A51:B52"/>
    <mergeCell ref="D49:D50"/>
    <mergeCell ref="D51:D52"/>
    <mergeCell ref="A46:B47"/>
    <mergeCell ref="A40:B41"/>
    <mergeCell ref="A38:B39"/>
    <mergeCell ref="A29:B29"/>
    <mergeCell ref="A30:B31"/>
    <mergeCell ref="D46:D47"/>
    <mergeCell ref="E27:E28"/>
    <mergeCell ref="E30:E31"/>
    <mergeCell ref="E32:E33"/>
    <mergeCell ref="E40:E41"/>
    <mergeCell ref="E35:E36"/>
    <mergeCell ref="E38:E39"/>
    <mergeCell ref="D42:D43"/>
    <mergeCell ref="D30:D31"/>
    <mergeCell ref="A2:B2"/>
    <mergeCell ref="B3:B4"/>
    <mergeCell ref="D3:D4"/>
    <mergeCell ref="D44:D45"/>
    <mergeCell ref="A28:B28"/>
    <mergeCell ref="A42:B43"/>
    <mergeCell ref="A44:B45"/>
    <mergeCell ref="A27:B27"/>
    <mergeCell ref="D15:D16"/>
    <mergeCell ref="E3:E12"/>
    <mergeCell ref="B5:B6"/>
    <mergeCell ref="D5:D6"/>
    <mergeCell ref="B7:B8"/>
    <mergeCell ref="D7:D8"/>
    <mergeCell ref="B9:B10"/>
    <mergeCell ref="D9:D10"/>
    <mergeCell ref="A11:B12"/>
    <mergeCell ref="D11:D12"/>
    <mergeCell ref="A24:B24"/>
    <mergeCell ref="C24:D24"/>
    <mergeCell ref="E18:E19"/>
    <mergeCell ref="A20:B20"/>
    <mergeCell ref="C20:D20"/>
    <mergeCell ref="A21:B21"/>
    <mergeCell ref="C21:D21"/>
    <mergeCell ref="A18:B19"/>
    <mergeCell ref="D18:D19"/>
    <mergeCell ref="C1:D2"/>
    <mergeCell ref="A22:B23"/>
    <mergeCell ref="D22:D23"/>
    <mergeCell ref="E22:E23"/>
    <mergeCell ref="A17:B17"/>
    <mergeCell ref="C17:D17"/>
    <mergeCell ref="B13:B14"/>
    <mergeCell ref="D13:D14"/>
    <mergeCell ref="E13:E14"/>
    <mergeCell ref="B15:B16"/>
  </mergeCells>
  <dataValidations count="1">
    <dataValidation type="whole" operator="greaterThanOrEqual" allowBlank="1" showInputMessage="1" showErrorMessage="1" prompt="Ακέραιος αριθμός." error="Μη έγκυρο ποσό!" sqref="D49:D52 D30 D32:D33 D35:D36 D38:D47 D7 E20 D18 D22 D15 D13 D11 D9 D3:D5">
      <formula1>0</formula1>
    </dataValidation>
  </dataValidations>
  <printOptions horizontalCentered="1" verticalCentered="1"/>
  <pageMargins left="0.2" right="0.2" top="0.5905511811023623" bottom="0.7874015748031497" header="0.2" footer="0.16"/>
  <pageSetup fitToHeight="1" fitToWidth="1" horizontalDpi="300" verticalDpi="300" orientation="portrait" paperSize="9" scale="73" r:id="rId2"/>
  <headerFooter alignWithMargins="0">
    <oddFooter>&amp;CΣελίδα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37"/>
  <sheetViews>
    <sheetView showGridLines="0" zoomScale="80" zoomScaleNormal="80" workbookViewId="0" topLeftCell="A1">
      <selection activeCell="F633" sqref="F633:G637"/>
    </sheetView>
  </sheetViews>
  <sheetFormatPr defaultColWidth="9.140625" defaultRowHeight="12.75" zeroHeight="1"/>
  <cols>
    <col min="1" max="1" width="15.7109375" style="163" customWidth="1"/>
    <col min="2" max="2" width="26.421875" style="143" customWidth="1"/>
    <col min="3" max="3" width="12.140625" style="144" customWidth="1"/>
    <col min="4" max="4" width="13.57421875" style="144" customWidth="1"/>
    <col min="5" max="5" width="19.28125" style="144" customWidth="1"/>
    <col min="6" max="7" width="16.7109375" style="144" customWidth="1"/>
    <col min="8" max="8" width="7.28125" style="144" hidden="1" customWidth="1"/>
    <col min="9" max="253" width="0" style="144" hidden="1" customWidth="1"/>
    <col min="254" max="254" width="13.57421875" style="144" customWidth="1"/>
    <col min="255" max="255" width="14.140625" style="144" customWidth="1"/>
    <col min="256" max="16384" width="15.8515625" style="144" customWidth="1"/>
  </cols>
  <sheetData>
    <row r="1" spans="1:256" s="112" customFormat="1" ht="21.75" customHeight="1">
      <c r="A1" s="495" t="s">
        <v>218</v>
      </c>
      <c r="B1" s="496"/>
      <c r="C1" s="496"/>
      <c r="D1" s="497"/>
      <c r="E1" s="497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8"/>
      <c r="AH1" s="498"/>
      <c r="AI1" s="498"/>
      <c r="AJ1" s="498"/>
      <c r="AK1" s="498"/>
      <c r="AL1" s="498"/>
      <c r="AM1" s="498"/>
      <c r="AN1" s="498"/>
      <c r="AO1" s="498"/>
      <c r="AP1" s="498"/>
      <c r="AQ1" s="498"/>
      <c r="AR1" s="498"/>
      <c r="AS1" s="498"/>
      <c r="AT1" s="498"/>
      <c r="AU1" s="498"/>
      <c r="AV1" s="498"/>
      <c r="AW1" s="498"/>
      <c r="AX1" s="498"/>
      <c r="AY1" s="498"/>
      <c r="AZ1" s="498"/>
      <c r="BA1" s="498"/>
      <c r="BB1" s="498"/>
      <c r="BC1" s="498"/>
      <c r="BD1" s="498"/>
      <c r="BE1" s="498"/>
      <c r="BF1" s="498"/>
      <c r="BG1" s="498"/>
      <c r="BH1" s="498"/>
      <c r="BI1" s="498"/>
      <c r="BJ1" s="498"/>
      <c r="BK1" s="498"/>
      <c r="BL1" s="498"/>
      <c r="BM1" s="498"/>
      <c r="BN1" s="498"/>
      <c r="BO1" s="498"/>
      <c r="BP1" s="498"/>
      <c r="BQ1" s="498"/>
      <c r="BR1" s="498"/>
      <c r="BS1" s="498"/>
      <c r="BT1" s="498"/>
      <c r="BU1" s="498"/>
      <c r="BV1" s="498"/>
      <c r="BW1" s="498"/>
      <c r="BX1" s="498"/>
      <c r="BY1" s="498"/>
      <c r="BZ1" s="498"/>
      <c r="CA1" s="498"/>
      <c r="CB1" s="498"/>
      <c r="CC1" s="498"/>
      <c r="CD1" s="498"/>
      <c r="CE1" s="498"/>
      <c r="CF1" s="498"/>
      <c r="CG1" s="498"/>
      <c r="CH1" s="498"/>
      <c r="CI1" s="498"/>
      <c r="CJ1" s="498"/>
      <c r="CK1" s="498"/>
      <c r="CL1" s="498"/>
      <c r="CM1" s="498"/>
      <c r="CN1" s="498"/>
      <c r="CO1" s="498"/>
      <c r="CP1" s="498"/>
      <c r="CQ1" s="498"/>
      <c r="CR1" s="498"/>
      <c r="CS1" s="498"/>
      <c r="CT1" s="498"/>
      <c r="CU1" s="498"/>
      <c r="CV1" s="498"/>
      <c r="CW1" s="498"/>
      <c r="CX1" s="498"/>
      <c r="CY1" s="498"/>
      <c r="CZ1" s="498"/>
      <c r="DA1" s="498"/>
      <c r="DB1" s="498"/>
      <c r="DC1" s="498"/>
      <c r="DD1" s="498"/>
      <c r="DE1" s="498"/>
      <c r="DF1" s="498"/>
      <c r="DG1" s="498"/>
      <c r="DH1" s="498"/>
      <c r="DI1" s="498"/>
      <c r="DJ1" s="498"/>
      <c r="DK1" s="498"/>
      <c r="DL1" s="498"/>
      <c r="DM1" s="498"/>
      <c r="DN1" s="498"/>
      <c r="DO1" s="498"/>
      <c r="DP1" s="498"/>
      <c r="DQ1" s="498"/>
      <c r="DR1" s="498"/>
      <c r="DS1" s="498"/>
      <c r="DT1" s="498"/>
      <c r="DU1" s="498"/>
      <c r="DV1" s="498"/>
      <c r="DW1" s="498"/>
      <c r="DX1" s="498"/>
      <c r="DY1" s="498"/>
      <c r="DZ1" s="498"/>
      <c r="EA1" s="498"/>
      <c r="EB1" s="498"/>
      <c r="EC1" s="498"/>
      <c r="ED1" s="498"/>
      <c r="EE1" s="498"/>
      <c r="EF1" s="498"/>
      <c r="EG1" s="498"/>
      <c r="EH1" s="498"/>
      <c r="EI1" s="498"/>
      <c r="EJ1" s="498"/>
      <c r="EK1" s="498"/>
      <c r="EL1" s="498"/>
      <c r="EM1" s="498"/>
      <c r="EN1" s="498"/>
      <c r="EO1" s="498"/>
      <c r="EP1" s="498"/>
      <c r="EQ1" s="498"/>
      <c r="ER1" s="498"/>
      <c r="ES1" s="498"/>
      <c r="ET1" s="498"/>
      <c r="EU1" s="498"/>
      <c r="EV1" s="498"/>
      <c r="EW1" s="498"/>
      <c r="EX1" s="498"/>
      <c r="EY1" s="498"/>
      <c r="EZ1" s="498"/>
      <c r="FA1" s="498"/>
      <c r="FB1" s="498"/>
      <c r="FC1" s="498"/>
      <c r="FD1" s="498"/>
      <c r="FE1" s="498"/>
      <c r="FF1" s="498"/>
      <c r="FG1" s="498"/>
      <c r="FH1" s="498"/>
      <c r="FI1" s="498"/>
      <c r="FJ1" s="498"/>
      <c r="FK1" s="498"/>
      <c r="FL1" s="498"/>
      <c r="FM1" s="498"/>
      <c r="FN1" s="498"/>
      <c r="FO1" s="498"/>
      <c r="FP1" s="498"/>
      <c r="FQ1" s="498"/>
      <c r="FR1" s="498"/>
      <c r="FS1" s="498"/>
      <c r="FT1" s="498"/>
      <c r="FU1" s="498"/>
      <c r="FV1" s="498"/>
      <c r="FW1" s="498"/>
      <c r="FX1" s="498"/>
      <c r="FY1" s="498"/>
      <c r="FZ1" s="498"/>
      <c r="GA1" s="498"/>
      <c r="GB1" s="498"/>
      <c r="GC1" s="498"/>
      <c r="GD1" s="498"/>
      <c r="GE1" s="498"/>
      <c r="GF1" s="498"/>
      <c r="GG1" s="498"/>
      <c r="GH1" s="498"/>
      <c r="GI1" s="498"/>
      <c r="GJ1" s="498"/>
      <c r="GK1" s="498"/>
      <c r="GL1" s="498"/>
      <c r="GM1" s="498"/>
      <c r="GN1" s="498"/>
      <c r="GO1" s="498"/>
      <c r="GP1" s="498"/>
      <c r="GQ1" s="498"/>
      <c r="GR1" s="498"/>
      <c r="GS1" s="498"/>
      <c r="GT1" s="498"/>
      <c r="GU1" s="498"/>
      <c r="GV1" s="498"/>
      <c r="GW1" s="498"/>
      <c r="GX1" s="498"/>
      <c r="GY1" s="498"/>
      <c r="GZ1" s="498"/>
      <c r="HA1" s="498"/>
      <c r="HB1" s="498"/>
      <c r="HC1" s="498"/>
      <c r="HD1" s="498"/>
      <c r="HE1" s="498"/>
      <c r="HF1" s="498"/>
      <c r="HG1" s="498"/>
      <c r="HH1" s="498"/>
      <c r="HI1" s="498"/>
      <c r="HJ1" s="498"/>
      <c r="HK1" s="498"/>
      <c r="HL1" s="498"/>
      <c r="HM1" s="498"/>
      <c r="HN1" s="498"/>
      <c r="HO1" s="498"/>
      <c r="HP1" s="498"/>
      <c r="HQ1" s="498"/>
      <c r="HR1" s="498"/>
      <c r="HS1" s="498"/>
      <c r="HT1" s="498"/>
      <c r="HU1" s="498"/>
      <c r="HV1" s="498"/>
      <c r="HW1" s="498"/>
      <c r="HX1" s="498"/>
      <c r="HY1" s="498"/>
      <c r="HZ1" s="498"/>
      <c r="IA1" s="498"/>
      <c r="IB1" s="498"/>
      <c r="IC1" s="498"/>
      <c r="ID1" s="498"/>
      <c r="IE1" s="498"/>
      <c r="IF1" s="498"/>
      <c r="IG1" s="498"/>
      <c r="IH1" s="498"/>
      <c r="II1" s="498"/>
      <c r="IJ1" s="498"/>
      <c r="IK1" s="498"/>
      <c r="IL1" s="498"/>
      <c r="IM1" s="498"/>
      <c r="IN1" s="498"/>
      <c r="IO1" s="498"/>
      <c r="IP1" s="498"/>
      <c r="IQ1" s="498"/>
      <c r="IR1" s="498"/>
      <c r="IS1" s="498"/>
      <c r="IT1" s="498"/>
      <c r="IU1" s="499"/>
      <c r="IV1" s="493"/>
    </row>
    <row r="2" spans="1:256" s="112" customFormat="1" ht="18" customHeight="1" thickBot="1">
      <c r="A2" s="500" t="s">
        <v>220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501"/>
      <c r="AH2" s="501"/>
      <c r="AI2" s="501"/>
      <c r="AJ2" s="501"/>
      <c r="AK2" s="501"/>
      <c r="AL2" s="501"/>
      <c r="AM2" s="501"/>
      <c r="AN2" s="501"/>
      <c r="AO2" s="501"/>
      <c r="AP2" s="501"/>
      <c r="AQ2" s="501"/>
      <c r="AR2" s="501"/>
      <c r="AS2" s="501"/>
      <c r="AT2" s="501"/>
      <c r="AU2" s="501"/>
      <c r="AV2" s="501"/>
      <c r="AW2" s="501"/>
      <c r="AX2" s="501"/>
      <c r="AY2" s="501"/>
      <c r="AZ2" s="501"/>
      <c r="BA2" s="501"/>
      <c r="BB2" s="501"/>
      <c r="BC2" s="501"/>
      <c r="BD2" s="501"/>
      <c r="BE2" s="501"/>
      <c r="BF2" s="501"/>
      <c r="BG2" s="501"/>
      <c r="BH2" s="501"/>
      <c r="BI2" s="501"/>
      <c r="BJ2" s="501"/>
      <c r="BK2" s="501"/>
      <c r="BL2" s="501"/>
      <c r="BM2" s="501"/>
      <c r="BN2" s="501"/>
      <c r="BO2" s="501"/>
      <c r="BP2" s="501"/>
      <c r="BQ2" s="501"/>
      <c r="BR2" s="501"/>
      <c r="BS2" s="501"/>
      <c r="BT2" s="501"/>
      <c r="BU2" s="501"/>
      <c r="BV2" s="501"/>
      <c r="BW2" s="501"/>
      <c r="BX2" s="501"/>
      <c r="BY2" s="501"/>
      <c r="BZ2" s="501"/>
      <c r="CA2" s="501"/>
      <c r="CB2" s="501"/>
      <c r="CC2" s="501"/>
      <c r="CD2" s="501"/>
      <c r="CE2" s="501"/>
      <c r="CF2" s="501"/>
      <c r="CG2" s="501"/>
      <c r="CH2" s="501"/>
      <c r="CI2" s="501"/>
      <c r="CJ2" s="501"/>
      <c r="CK2" s="501"/>
      <c r="CL2" s="501"/>
      <c r="CM2" s="501"/>
      <c r="CN2" s="501"/>
      <c r="CO2" s="501"/>
      <c r="CP2" s="501"/>
      <c r="CQ2" s="501"/>
      <c r="CR2" s="501"/>
      <c r="CS2" s="501"/>
      <c r="CT2" s="501"/>
      <c r="CU2" s="501"/>
      <c r="CV2" s="501"/>
      <c r="CW2" s="501"/>
      <c r="CX2" s="501"/>
      <c r="CY2" s="501"/>
      <c r="CZ2" s="501"/>
      <c r="DA2" s="501"/>
      <c r="DB2" s="501"/>
      <c r="DC2" s="501"/>
      <c r="DD2" s="501"/>
      <c r="DE2" s="501"/>
      <c r="DF2" s="501"/>
      <c r="DG2" s="501"/>
      <c r="DH2" s="501"/>
      <c r="DI2" s="501"/>
      <c r="DJ2" s="501"/>
      <c r="DK2" s="501"/>
      <c r="DL2" s="501"/>
      <c r="DM2" s="501"/>
      <c r="DN2" s="501"/>
      <c r="DO2" s="501"/>
      <c r="DP2" s="501"/>
      <c r="DQ2" s="501"/>
      <c r="DR2" s="501"/>
      <c r="DS2" s="501"/>
      <c r="DT2" s="501"/>
      <c r="DU2" s="501"/>
      <c r="DV2" s="501"/>
      <c r="DW2" s="501"/>
      <c r="DX2" s="501"/>
      <c r="DY2" s="501"/>
      <c r="DZ2" s="501"/>
      <c r="EA2" s="501"/>
      <c r="EB2" s="501"/>
      <c r="EC2" s="501"/>
      <c r="ED2" s="501"/>
      <c r="EE2" s="501"/>
      <c r="EF2" s="501"/>
      <c r="EG2" s="501"/>
      <c r="EH2" s="501"/>
      <c r="EI2" s="501"/>
      <c r="EJ2" s="501"/>
      <c r="EK2" s="501"/>
      <c r="EL2" s="501"/>
      <c r="EM2" s="501"/>
      <c r="EN2" s="501"/>
      <c r="EO2" s="501"/>
      <c r="EP2" s="501"/>
      <c r="EQ2" s="501"/>
      <c r="ER2" s="501"/>
      <c r="ES2" s="501"/>
      <c r="ET2" s="501"/>
      <c r="EU2" s="501"/>
      <c r="EV2" s="501"/>
      <c r="EW2" s="501"/>
      <c r="EX2" s="501"/>
      <c r="EY2" s="501"/>
      <c r="EZ2" s="501"/>
      <c r="FA2" s="501"/>
      <c r="FB2" s="501"/>
      <c r="FC2" s="501"/>
      <c r="FD2" s="501"/>
      <c r="FE2" s="501"/>
      <c r="FF2" s="501"/>
      <c r="FG2" s="501"/>
      <c r="FH2" s="501"/>
      <c r="FI2" s="501"/>
      <c r="FJ2" s="501"/>
      <c r="FK2" s="501"/>
      <c r="FL2" s="501"/>
      <c r="FM2" s="501"/>
      <c r="FN2" s="501"/>
      <c r="FO2" s="501"/>
      <c r="FP2" s="501"/>
      <c r="FQ2" s="501"/>
      <c r="FR2" s="501"/>
      <c r="FS2" s="501"/>
      <c r="FT2" s="501"/>
      <c r="FU2" s="501"/>
      <c r="FV2" s="501"/>
      <c r="FW2" s="501"/>
      <c r="FX2" s="501"/>
      <c r="FY2" s="501"/>
      <c r="FZ2" s="501"/>
      <c r="GA2" s="501"/>
      <c r="GB2" s="501"/>
      <c r="GC2" s="501"/>
      <c r="GD2" s="501"/>
      <c r="GE2" s="501"/>
      <c r="GF2" s="501"/>
      <c r="GG2" s="501"/>
      <c r="GH2" s="501"/>
      <c r="GI2" s="501"/>
      <c r="GJ2" s="501"/>
      <c r="GK2" s="501"/>
      <c r="GL2" s="501"/>
      <c r="GM2" s="501"/>
      <c r="GN2" s="501"/>
      <c r="GO2" s="501"/>
      <c r="GP2" s="501"/>
      <c r="GQ2" s="501"/>
      <c r="GR2" s="501"/>
      <c r="GS2" s="501"/>
      <c r="GT2" s="501"/>
      <c r="GU2" s="501"/>
      <c r="GV2" s="501"/>
      <c r="GW2" s="501"/>
      <c r="GX2" s="501"/>
      <c r="GY2" s="501"/>
      <c r="GZ2" s="501"/>
      <c r="HA2" s="501"/>
      <c r="HB2" s="501"/>
      <c r="HC2" s="501"/>
      <c r="HD2" s="501"/>
      <c r="HE2" s="501"/>
      <c r="HF2" s="501"/>
      <c r="HG2" s="501"/>
      <c r="HH2" s="501"/>
      <c r="HI2" s="501"/>
      <c r="HJ2" s="501"/>
      <c r="HK2" s="501"/>
      <c r="HL2" s="501"/>
      <c r="HM2" s="501"/>
      <c r="HN2" s="501"/>
      <c r="HO2" s="501"/>
      <c r="HP2" s="501"/>
      <c r="HQ2" s="501"/>
      <c r="HR2" s="501"/>
      <c r="HS2" s="501"/>
      <c r="HT2" s="501"/>
      <c r="HU2" s="501"/>
      <c r="HV2" s="501"/>
      <c r="HW2" s="501"/>
      <c r="HX2" s="501"/>
      <c r="HY2" s="501"/>
      <c r="HZ2" s="501"/>
      <c r="IA2" s="501"/>
      <c r="IB2" s="501"/>
      <c r="IC2" s="501"/>
      <c r="ID2" s="501"/>
      <c r="IE2" s="501"/>
      <c r="IF2" s="501"/>
      <c r="IG2" s="501"/>
      <c r="IH2" s="501"/>
      <c r="II2" s="501"/>
      <c r="IJ2" s="501"/>
      <c r="IK2" s="501"/>
      <c r="IL2" s="501"/>
      <c r="IM2" s="501"/>
      <c r="IN2" s="501"/>
      <c r="IO2" s="501"/>
      <c r="IP2" s="501"/>
      <c r="IQ2" s="501"/>
      <c r="IR2" s="501"/>
      <c r="IS2" s="501"/>
      <c r="IT2" s="501"/>
      <c r="IU2" s="502"/>
      <c r="IV2" s="493"/>
    </row>
    <row r="3" spans="1:256" s="112" customFormat="1" ht="14.25" customHeight="1" hidden="1" thickBot="1">
      <c r="A3" s="503"/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04"/>
      <c r="T3" s="504"/>
      <c r="U3" s="504"/>
      <c r="V3" s="504"/>
      <c r="W3" s="504"/>
      <c r="X3" s="504"/>
      <c r="Y3" s="504"/>
      <c r="Z3" s="504"/>
      <c r="AA3" s="504"/>
      <c r="AB3" s="504"/>
      <c r="AC3" s="504"/>
      <c r="AD3" s="504"/>
      <c r="AE3" s="504"/>
      <c r="AF3" s="504"/>
      <c r="AG3" s="504"/>
      <c r="AH3" s="504"/>
      <c r="AI3" s="504"/>
      <c r="AJ3" s="504"/>
      <c r="AK3" s="504"/>
      <c r="AL3" s="504"/>
      <c r="AM3" s="504"/>
      <c r="AN3" s="504"/>
      <c r="AO3" s="504"/>
      <c r="AP3" s="504"/>
      <c r="AQ3" s="504"/>
      <c r="AR3" s="504"/>
      <c r="AS3" s="504"/>
      <c r="AT3" s="504"/>
      <c r="AU3" s="504"/>
      <c r="AV3" s="504"/>
      <c r="AW3" s="504"/>
      <c r="AX3" s="504"/>
      <c r="AY3" s="504"/>
      <c r="AZ3" s="504"/>
      <c r="BA3" s="504"/>
      <c r="BB3" s="504"/>
      <c r="BC3" s="504"/>
      <c r="BD3" s="504"/>
      <c r="BE3" s="504"/>
      <c r="BF3" s="504"/>
      <c r="BG3" s="504"/>
      <c r="BH3" s="504"/>
      <c r="BI3" s="504"/>
      <c r="BJ3" s="504"/>
      <c r="BK3" s="504"/>
      <c r="BL3" s="504"/>
      <c r="BM3" s="504"/>
      <c r="BN3" s="504"/>
      <c r="BO3" s="504"/>
      <c r="BP3" s="504"/>
      <c r="BQ3" s="504"/>
      <c r="BR3" s="504"/>
      <c r="BS3" s="504"/>
      <c r="BT3" s="504"/>
      <c r="BU3" s="504"/>
      <c r="BV3" s="504"/>
      <c r="BW3" s="504"/>
      <c r="BX3" s="504"/>
      <c r="BY3" s="504"/>
      <c r="BZ3" s="504"/>
      <c r="CA3" s="504"/>
      <c r="CB3" s="504"/>
      <c r="CC3" s="504"/>
      <c r="CD3" s="504"/>
      <c r="CE3" s="504"/>
      <c r="CF3" s="504"/>
      <c r="CG3" s="504"/>
      <c r="CH3" s="504"/>
      <c r="CI3" s="504"/>
      <c r="CJ3" s="504"/>
      <c r="CK3" s="504"/>
      <c r="CL3" s="504"/>
      <c r="CM3" s="504"/>
      <c r="CN3" s="504"/>
      <c r="CO3" s="504"/>
      <c r="CP3" s="504"/>
      <c r="CQ3" s="504"/>
      <c r="CR3" s="504"/>
      <c r="CS3" s="504"/>
      <c r="CT3" s="504"/>
      <c r="CU3" s="504"/>
      <c r="CV3" s="504"/>
      <c r="CW3" s="504"/>
      <c r="CX3" s="504"/>
      <c r="CY3" s="504"/>
      <c r="CZ3" s="504"/>
      <c r="DA3" s="504"/>
      <c r="DB3" s="504"/>
      <c r="DC3" s="504"/>
      <c r="DD3" s="504"/>
      <c r="DE3" s="504"/>
      <c r="DF3" s="504"/>
      <c r="DG3" s="504"/>
      <c r="DH3" s="504"/>
      <c r="DI3" s="504"/>
      <c r="DJ3" s="504"/>
      <c r="DK3" s="504"/>
      <c r="DL3" s="504"/>
      <c r="DM3" s="504"/>
      <c r="DN3" s="504"/>
      <c r="DO3" s="504"/>
      <c r="DP3" s="504"/>
      <c r="DQ3" s="504"/>
      <c r="DR3" s="504"/>
      <c r="DS3" s="504"/>
      <c r="DT3" s="504"/>
      <c r="DU3" s="504"/>
      <c r="DV3" s="504"/>
      <c r="DW3" s="504"/>
      <c r="DX3" s="504"/>
      <c r="DY3" s="504"/>
      <c r="DZ3" s="504"/>
      <c r="EA3" s="504"/>
      <c r="EB3" s="504"/>
      <c r="EC3" s="504"/>
      <c r="ED3" s="504"/>
      <c r="EE3" s="504"/>
      <c r="EF3" s="504"/>
      <c r="EG3" s="504"/>
      <c r="EH3" s="504"/>
      <c r="EI3" s="504"/>
      <c r="EJ3" s="504"/>
      <c r="EK3" s="504"/>
      <c r="EL3" s="504"/>
      <c r="EM3" s="504"/>
      <c r="EN3" s="504"/>
      <c r="EO3" s="504"/>
      <c r="EP3" s="504"/>
      <c r="EQ3" s="504"/>
      <c r="ER3" s="504"/>
      <c r="ES3" s="504"/>
      <c r="ET3" s="504"/>
      <c r="EU3" s="504"/>
      <c r="EV3" s="504"/>
      <c r="EW3" s="504"/>
      <c r="EX3" s="504"/>
      <c r="EY3" s="504"/>
      <c r="EZ3" s="504"/>
      <c r="FA3" s="504"/>
      <c r="FB3" s="504"/>
      <c r="FC3" s="504"/>
      <c r="FD3" s="504"/>
      <c r="FE3" s="504"/>
      <c r="FF3" s="504"/>
      <c r="FG3" s="504"/>
      <c r="FH3" s="504"/>
      <c r="FI3" s="504"/>
      <c r="FJ3" s="504"/>
      <c r="FK3" s="504"/>
      <c r="FL3" s="504"/>
      <c r="FM3" s="504"/>
      <c r="FN3" s="504"/>
      <c r="FO3" s="504"/>
      <c r="FP3" s="504"/>
      <c r="FQ3" s="504"/>
      <c r="FR3" s="504"/>
      <c r="FS3" s="504"/>
      <c r="FT3" s="504"/>
      <c r="FU3" s="504"/>
      <c r="FV3" s="504"/>
      <c r="FW3" s="504"/>
      <c r="FX3" s="504"/>
      <c r="FY3" s="504"/>
      <c r="FZ3" s="504"/>
      <c r="GA3" s="504"/>
      <c r="GB3" s="504"/>
      <c r="GC3" s="504"/>
      <c r="GD3" s="504"/>
      <c r="GE3" s="504"/>
      <c r="GF3" s="504"/>
      <c r="GG3" s="504"/>
      <c r="GH3" s="504"/>
      <c r="GI3" s="504"/>
      <c r="GJ3" s="504"/>
      <c r="GK3" s="504"/>
      <c r="GL3" s="504"/>
      <c r="GM3" s="504"/>
      <c r="GN3" s="504"/>
      <c r="GO3" s="504"/>
      <c r="GP3" s="504"/>
      <c r="GQ3" s="504"/>
      <c r="GR3" s="504"/>
      <c r="GS3" s="504"/>
      <c r="GT3" s="504"/>
      <c r="GU3" s="504"/>
      <c r="GV3" s="504"/>
      <c r="GW3" s="504"/>
      <c r="GX3" s="504"/>
      <c r="GY3" s="504"/>
      <c r="GZ3" s="504"/>
      <c r="HA3" s="504"/>
      <c r="HB3" s="504"/>
      <c r="HC3" s="504"/>
      <c r="HD3" s="504"/>
      <c r="HE3" s="504"/>
      <c r="HF3" s="504"/>
      <c r="HG3" s="504"/>
      <c r="HH3" s="504"/>
      <c r="HI3" s="504"/>
      <c r="HJ3" s="504"/>
      <c r="HK3" s="504"/>
      <c r="HL3" s="504"/>
      <c r="HM3" s="504"/>
      <c r="HN3" s="504"/>
      <c r="HO3" s="504"/>
      <c r="HP3" s="504"/>
      <c r="HQ3" s="504"/>
      <c r="HR3" s="504"/>
      <c r="HS3" s="504"/>
      <c r="HT3" s="504"/>
      <c r="HU3" s="504"/>
      <c r="HV3" s="504"/>
      <c r="HW3" s="504"/>
      <c r="HX3" s="504"/>
      <c r="HY3" s="504"/>
      <c r="HZ3" s="504"/>
      <c r="IA3" s="504"/>
      <c r="IB3" s="504"/>
      <c r="IC3" s="504"/>
      <c r="ID3" s="504"/>
      <c r="IE3" s="504"/>
      <c r="IF3" s="504"/>
      <c r="IG3" s="504"/>
      <c r="IH3" s="504"/>
      <c r="II3" s="504"/>
      <c r="IJ3" s="504"/>
      <c r="IK3" s="504"/>
      <c r="IL3" s="504"/>
      <c r="IM3" s="504"/>
      <c r="IN3" s="504"/>
      <c r="IO3" s="504"/>
      <c r="IP3" s="504"/>
      <c r="IQ3" s="504"/>
      <c r="IR3" s="504"/>
      <c r="IS3" s="504"/>
      <c r="IT3" s="504"/>
      <c r="IU3" s="505"/>
      <c r="IV3" s="493"/>
    </row>
    <row r="4" spans="1:256" s="112" customFormat="1" ht="21" customHeight="1" hidden="1" thickBot="1">
      <c r="A4" s="506"/>
      <c r="B4" s="507"/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507"/>
      <c r="S4" s="507"/>
      <c r="T4" s="507"/>
      <c r="U4" s="507"/>
      <c r="V4" s="507"/>
      <c r="W4" s="507"/>
      <c r="X4" s="507"/>
      <c r="Y4" s="507"/>
      <c r="Z4" s="507"/>
      <c r="AA4" s="507"/>
      <c r="AB4" s="507"/>
      <c r="AC4" s="507"/>
      <c r="AD4" s="507"/>
      <c r="AE4" s="507"/>
      <c r="AF4" s="507"/>
      <c r="AG4" s="507"/>
      <c r="AH4" s="507"/>
      <c r="AI4" s="507"/>
      <c r="AJ4" s="507"/>
      <c r="AK4" s="507"/>
      <c r="AL4" s="507"/>
      <c r="AM4" s="507"/>
      <c r="AN4" s="507"/>
      <c r="AO4" s="507"/>
      <c r="AP4" s="507"/>
      <c r="AQ4" s="507"/>
      <c r="AR4" s="507"/>
      <c r="AS4" s="507"/>
      <c r="AT4" s="507"/>
      <c r="AU4" s="507"/>
      <c r="AV4" s="507"/>
      <c r="AW4" s="507"/>
      <c r="AX4" s="507"/>
      <c r="AY4" s="507"/>
      <c r="AZ4" s="507"/>
      <c r="BA4" s="507"/>
      <c r="BB4" s="507"/>
      <c r="BC4" s="507"/>
      <c r="BD4" s="507"/>
      <c r="BE4" s="507"/>
      <c r="BF4" s="507"/>
      <c r="BG4" s="507"/>
      <c r="BH4" s="507"/>
      <c r="BI4" s="507"/>
      <c r="BJ4" s="507"/>
      <c r="BK4" s="507"/>
      <c r="BL4" s="507"/>
      <c r="BM4" s="507"/>
      <c r="BN4" s="507"/>
      <c r="BO4" s="507"/>
      <c r="BP4" s="507"/>
      <c r="BQ4" s="507"/>
      <c r="BR4" s="507"/>
      <c r="BS4" s="507"/>
      <c r="BT4" s="507"/>
      <c r="BU4" s="507"/>
      <c r="BV4" s="507"/>
      <c r="BW4" s="507"/>
      <c r="BX4" s="507"/>
      <c r="BY4" s="507"/>
      <c r="BZ4" s="507"/>
      <c r="CA4" s="507"/>
      <c r="CB4" s="507"/>
      <c r="CC4" s="507"/>
      <c r="CD4" s="507"/>
      <c r="CE4" s="507"/>
      <c r="CF4" s="507"/>
      <c r="CG4" s="507"/>
      <c r="CH4" s="507"/>
      <c r="CI4" s="507"/>
      <c r="CJ4" s="507"/>
      <c r="CK4" s="507"/>
      <c r="CL4" s="507"/>
      <c r="CM4" s="507"/>
      <c r="CN4" s="507"/>
      <c r="CO4" s="507"/>
      <c r="CP4" s="507"/>
      <c r="CQ4" s="507"/>
      <c r="CR4" s="507"/>
      <c r="CS4" s="507"/>
      <c r="CT4" s="507"/>
      <c r="CU4" s="507"/>
      <c r="CV4" s="507"/>
      <c r="CW4" s="507"/>
      <c r="CX4" s="507"/>
      <c r="CY4" s="507"/>
      <c r="CZ4" s="507"/>
      <c r="DA4" s="507"/>
      <c r="DB4" s="507"/>
      <c r="DC4" s="507"/>
      <c r="DD4" s="507"/>
      <c r="DE4" s="507"/>
      <c r="DF4" s="507"/>
      <c r="DG4" s="507"/>
      <c r="DH4" s="507"/>
      <c r="DI4" s="507"/>
      <c r="DJ4" s="507"/>
      <c r="DK4" s="507"/>
      <c r="DL4" s="507"/>
      <c r="DM4" s="507"/>
      <c r="DN4" s="507"/>
      <c r="DO4" s="507"/>
      <c r="DP4" s="507"/>
      <c r="DQ4" s="507"/>
      <c r="DR4" s="507"/>
      <c r="DS4" s="507"/>
      <c r="DT4" s="507"/>
      <c r="DU4" s="507"/>
      <c r="DV4" s="507"/>
      <c r="DW4" s="507"/>
      <c r="DX4" s="507"/>
      <c r="DY4" s="507"/>
      <c r="DZ4" s="507"/>
      <c r="EA4" s="507"/>
      <c r="EB4" s="507"/>
      <c r="EC4" s="507"/>
      <c r="ED4" s="507"/>
      <c r="EE4" s="507"/>
      <c r="EF4" s="507"/>
      <c r="EG4" s="507"/>
      <c r="EH4" s="507"/>
      <c r="EI4" s="507"/>
      <c r="EJ4" s="507"/>
      <c r="EK4" s="507"/>
      <c r="EL4" s="507"/>
      <c r="EM4" s="507"/>
      <c r="EN4" s="507"/>
      <c r="EO4" s="507"/>
      <c r="EP4" s="507"/>
      <c r="EQ4" s="507"/>
      <c r="ER4" s="507"/>
      <c r="ES4" s="507"/>
      <c r="ET4" s="507"/>
      <c r="EU4" s="507"/>
      <c r="EV4" s="507"/>
      <c r="EW4" s="507"/>
      <c r="EX4" s="507"/>
      <c r="EY4" s="507"/>
      <c r="EZ4" s="507"/>
      <c r="FA4" s="507"/>
      <c r="FB4" s="507"/>
      <c r="FC4" s="507"/>
      <c r="FD4" s="507"/>
      <c r="FE4" s="507"/>
      <c r="FF4" s="507"/>
      <c r="FG4" s="507"/>
      <c r="FH4" s="507"/>
      <c r="FI4" s="507"/>
      <c r="FJ4" s="507"/>
      <c r="FK4" s="507"/>
      <c r="FL4" s="507"/>
      <c r="FM4" s="507"/>
      <c r="FN4" s="507"/>
      <c r="FO4" s="507"/>
      <c r="FP4" s="507"/>
      <c r="FQ4" s="507"/>
      <c r="FR4" s="507"/>
      <c r="FS4" s="507"/>
      <c r="FT4" s="507"/>
      <c r="FU4" s="507"/>
      <c r="FV4" s="507"/>
      <c r="FW4" s="507"/>
      <c r="FX4" s="507"/>
      <c r="FY4" s="507"/>
      <c r="FZ4" s="507"/>
      <c r="GA4" s="507"/>
      <c r="GB4" s="507"/>
      <c r="GC4" s="507"/>
      <c r="GD4" s="507"/>
      <c r="GE4" s="507"/>
      <c r="GF4" s="507"/>
      <c r="GG4" s="507"/>
      <c r="GH4" s="507"/>
      <c r="GI4" s="507"/>
      <c r="GJ4" s="507"/>
      <c r="GK4" s="507"/>
      <c r="GL4" s="507"/>
      <c r="GM4" s="507"/>
      <c r="GN4" s="507"/>
      <c r="GO4" s="507"/>
      <c r="GP4" s="507"/>
      <c r="GQ4" s="507"/>
      <c r="GR4" s="507"/>
      <c r="GS4" s="507"/>
      <c r="GT4" s="507"/>
      <c r="GU4" s="507"/>
      <c r="GV4" s="507"/>
      <c r="GW4" s="507"/>
      <c r="GX4" s="507"/>
      <c r="GY4" s="507"/>
      <c r="GZ4" s="507"/>
      <c r="HA4" s="507"/>
      <c r="HB4" s="507"/>
      <c r="HC4" s="507"/>
      <c r="HD4" s="507"/>
      <c r="HE4" s="507"/>
      <c r="HF4" s="507"/>
      <c r="HG4" s="507"/>
      <c r="HH4" s="507"/>
      <c r="HI4" s="507"/>
      <c r="HJ4" s="507"/>
      <c r="HK4" s="507"/>
      <c r="HL4" s="507"/>
      <c r="HM4" s="507"/>
      <c r="HN4" s="507"/>
      <c r="HO4" s="507"/>
      <c r="HP4" s="507"/>
      <c r="HQ4" s="507"/>
      <c r="HR4" s="507"/>
      <c r="HS4" s="507"/>
      <c r="HT4" s="507"/>
      <c r="HU4" s="507"/>
      <c r="HV4" s="507"/>
      <c r="HW4" s="507"/>
      <c r="HX4" s="507"/>
      <c r="HY4" s="507"/>
      <c r="HZ4" s="507"/>
      <c r="IA4" s="507"/>
      <c r="IB4" s="507"/>
      <c r="IC4" s="507"/>
      <c r="ID4" s="507"/>
      <c r="IE4" s="507"/>
      <c r="IF4" s="507"/>
      <c r="IG4" s="507"/>
      <c r="IH4" s="507"/>
      <c r="II4" s="507"/>
      <c r="IJ4" s="507"/>
      <c r="IK4" s="507"/>
      <c r="IL4" s="507"/>
      <c r="IM4" s="507"/>
      <c r="IN4" s="507"/>
      <c r="IO4" s="507"/>
      <c r="IP4" s="507"/>
      <c r="IQ4" s="507"/>
      <c r="IR4" s="507"/>
      <c r="IS4" s="507"/>
      <c r="IT4" s="507"/>
      <c r="IU4" s="508"/>
      <c r="IV4" s="493"/>
    </row>
    <row r="5" spans="1:256" s="113" customFormat="1" ht="31.5" customHeight="1" thickBot="1">
      <c r="A5" s="509" t="s">
        <v>122</v>
      </c>
      <c r="B5" s="510"/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0"/>
      <c r="P5" s="510"/>
      <c r="Q5" s="510"/>
      <c r="R5" s="510"/>
      <c r="S5" s="510"/>
      <c r="T5" s="510"/>
      <c r="U5" s="510"/>
      <c r="V5" s="510"/>
      <c r="W5" s="510"/>
      <c r="X5" s="510"/>
      <c r="Y5" s="510"/>
      <c r="Z5" s="510"/>
      <c r="AA5" s="510"/>
      <c r="AB5" s="510"/>
      <c r="AC5" s="510"/>
      <c r="AD5" s="510"/>
      <c r="AE5" s="510"/>
      <c r="AF5" s="510"/>
      <c r="AG5" s="510"/>
      <c r="AH5" s="510"/>
      <c r="AI5" s="510"/>
      <c r="AJ5" s="510"/>
      <c r="AK5" s="510"/>
      <c r="AL5" s="510"/>
      <c r="AM5" s="510"/>
      <c r="AN5" s="510"/>
      <c r="AO5" s="510"/>
      <c r="AP5" s="510"/>
      <c r="AQ5" s="510"/>
      <c r="AR5" s="510"/>
      <c r="AS5" s="510"/>
      <c r="AT5" s="510"/>
      <c r="AU5" s="510"/>
      <c r="AV5" s="510"/>
      <c r="AW5" s="510"/>
      <c r="AX5" s="510"/>
      <c r="AY5" s="510"/>
      <c r="AZ5" s="510"/>
      <c r="BA5" s="510"/>
      <c r="BB5" s="510"/>
      <c r="BC5" s="510"/>
      <c r="BD5" s="510"/>
      <c r="BE5" s="510"/>
      <c r="BF5" s="510"/>
      <c r="BG5" s="510"/>
      <c r="BH5" s="510"/>
      <c r="BI5" s="510"/>
      <c r="BJ5" s="510"/>
      <c r="BK5" s="510"/>
      <c r="BL5" s="510"/>
      <c r="BM5" s="510"/>
      <c r="BN5" s="510"/>
      <c r="BO5" s="510"/>
      <c r="BP5" s="510"/>
      <c r="BQ5" s="510"/>
      <c r="BR5" s="510"/>
      <c r="BS5" s="510"/>
      <c r="BT5" s="510"/>
      <c r="BU5" s="510"/>
      <c r="BV5" s="510"/>
      <c r="BW5" s="510"/>
      <c r="BX5" s="510"/>
      <c r="BY5" s="510"/>
      <c r="BZ5" s="510"/>
      <c r="CA5" s="510"/>
      <c r="CB5" s="510"/>
      <c r="CC5" s="510"/>
      <c r="CD5" s="510"/>
      <c r="CE5" s="510"/>
      <c r="CF5" s="510"/>
      <c r="CG5" s="510"/>
      <c r="CH5" s="510"/>
      <c r="CI5" s="510"/>
      <c r="CJ5" s="510"/>
      <c r="CK5" s="510"/>
      <c r="CL5" s="510"/>
      <c r="CM5" s="510"/>
      <c r="CN5" s="510"/>
      <c r="CO5" s="510"/>
      <c r="CP5" s="510"/>
      <c r="CQ5" s="510"/>
      <c r="CR5" s="510"/>
      <c r="CS5" s="510"/>
      <c r="CT5" s="510"/>
      <c r="CU5" s="510"/>
      <c r="CV5" s="510"/>
      <c r="CW5" s="510"/>
      <c r="CX5" s="510"/>
      <c r="CY5" s="510"/>
      <c r="CZ5" s="510"/>
      <c r="DA5" s="510"/>
      <c r="DB5" s="510"/>
      <c r="DC5" s="510"/>
      <c r="DD5" s="510"/>
      <c r="DE5" s="510"/>
      <c r="DF5" s="510"/>
      <c r="DG5" s="510"/>
      <c r="DH5" s="510"/>
      <c r="DI5" s="510"/>
      <c r="DJ5" s="510"/>
      <c r="DK5" s="510"/>
      <c r="DL5" s="510"/>
      <c r="DM5" s="510"/>
      <c r="DN5" s="510"/>
      <c r="DO5" s="510"/>
      <c r="DP5" s="510"/>
      <c r="DQ5" s="510"/>
      <c r="DR5" s="510"/>
      <c r="DS5" s="510"/>
      <c r="DT5" s="510"/>
      <c r="DU5" s="510"/>
      <c r="DV5" s="510"/>
      <c r="DW5" s="510"/>
      <c r="DX5" s="510"/>
      <c r="DY5" s="510"/>
      <c r="DZ5" s="510"/>
      <c r="EA5" s="510"/>
      <c r="EB5" s="510"/>
      <c r="EC5" s="510"/>
      <c r="ED5" s="510"/>
      <c r="EE5" s="510"/>
      <c r="EF5" s="510"/>
      <c r="EG5" s="510"/>
      <c r="EH5" s="510"/>
      <c r="EI5" s="510"/>
      <c r="EJ5" s="510"/>
      <c r="EK5" s="510"/>
      <c r="EL5" s="510"/>
      <c r="EM5" s="510"/>
      <c r="EN5" s="510"/>
      <c r="EO5" s="510"/>
      <c r="EP5" s="510"/>
      <c r="EQ5" s="510"/>
      <c r="ER5" s="510"/>
      <c r="ES5" s="510"/>
      <c r="ET5" s="510"/>
      <c r="EU5" s="510"/>
      <c r="EV5" s="510"/>
      <c r="EW5" s="510"/>
      <c r="EX5" s="510"/>
      <c r="EY5" s="510"/>
      <c r="EZ5" s="510"/>
      <c r="FA5" s="510"/>
      <c r="FB5" s="510"/>
      <c r="FC5" s="510"/>
      <c r="FD5" s="510"/>
      <c r="FE5" s="510"/>
      <c r="FF5" s="510"/>
      <c r="FG5" s="510"/>
      <c r="FH5" s="510"/>
      <c r="FI5" s="510"/>
      <c r="FJ5" s="510"/>
      <c r="FK5" s="510"/>
      <c r="FL5" s="510"/>
      <c r="FM5" s="510"/>
      <c r="FN5" s="510"/>
      <c r="FO5" s="510"/>
      <c r="FP5" s="510"/>
      <c r="FQ5" s="510"/>
      <c r="FR5" s="510"/>
      <c r="FS5" s="510"/>
      <c r="FT5" s="510"/>
      <c r="FU5" s="510"/>
      <c r="FV5" s="510"/>
      <c r="FW5" s="510"/>
      <c r="FX5" s="510"/>
      <c r="FY5" s="510"/>
      <c r="FZ5" s="510"/>
      <c r="GA5" s="510"/>
      <c r="GB5" s="510"/>
      <c r="GC5" s="510"/>
      <c r="GD5" s="510"/>
      <c r="GE5" s="510"/>
      <c r="GF5" s="510"/>
      <c r="GG5" s="510"/>
      <c r="GH5" s="510"/>
      <c r="GI5" s="510"/>
      <c r="GJ5" s="510"/>
      <c r="GK5" s="510"/>
      <c r="GL5" s="510"/>
      <c r="GM5" s="510"/>
      <c r="GN5" s="510"/>
      <c r="GO5" s="510"/>
      <c r="GP5" s="510"/>
      <c r="GQ5" s="510"/>
      <c r="GR5" s="510"/>
      <c r="GS5" s="510"/>
      <c r="GT5" s="510"/>
      <c r="GU5" s="510"/>
      <c r="GV5" s="510"/>
      <c r="GW5" s="510"/>
      <c r="GX5" s="510"/>
      <c r="GY5" s="510"/>
      <c r="GZ5" s="510"/>
      <c r="HA5" s="510"/>
      <c r="HB5" s="510"/>
      <c r="HC5" s="510"/>
      <c r="HD5" s="510"/>
      <c r="HE5" s="510"/>
      <c r="HF5" s="510"/>
      <c r="HG5" s="510"/>
      <c r="HH5" s="510"/>
      <c r="HI5" s="510"/>
      <c r="HJ5" s="510"/>
      <c r="HK5" s="510"/>
      <c r="HL5" s="510"/>
      <c r="HM5" s="510"/>
      <c r="HN5" s="510"/>
      <c r="HO5" s="510"/>
      <c r="HP5" s="510"/>
      <c r="HQ5" s="510"/>
      <c r="HR5" s="510"/>
      <c r="HS5" s="510"/>
      <c r="HT5" s="510"/>
      <c r="HU5" s="510"/>
      <c r="HV5" s="510"/>
      <c r="HW5" s="510"/>
      <c r="HX5" s="510"/>
      <c r="HY5" s="510"/>
      <c r="HZ5" s="510"/>
      <c r="IA5" s="510"/>
      <c r="IB5" s="510"/>
      <c r="IC5" s="510"/>
      <c r="ID5" s="510"/>
      <c r="IE5" s="510"/>
      <c r="IF5" s="510"/>
      <c r="IG5" s="510"/>
      <c r="IH5" s="510"/>
      <c r="II5" s="510"/>
      <c r="IJ5" s="510"/>
      <c r="IK5" s="510"/>
      <c r="IL5" s="510"/>
      <c r="IM5" s="510"/>
      <c r="IN5" s="510"/>
      <c r="IO5" s="510"/>
      <c r="IP5" s="510"/>
      <c r="IQ5" s="510"/>
      <c r="IR5" s="510"/>
      <c r="IS5" s="510"/>
      <c r="IT5" s="510"/>
      <c r="IU5" s="511"/>
      <c r="IV5" s="493"/>
    </row>
    <row r="6" spans="1:256" s="114" customFormat="1" ht="31.5" customHeight="1">
      <c r="A6" s="489" t="s">
        <v>88</v>
      </c>
      <c r="B6" s="491" t="s">
        <v>38</v>
      </c>
      <c r="C6" s="491" t="s">
        <v>39</v>
      </c>
      <c r="D6" s="173" t="s">
        <v>89</v>
      </c>
      <c r="E6" s="512" t="s">
        <v>90</v>
      </c>
      <c r="F6" s="513"/>
      <c r="G6" s="483" t="s">
        <v>91</v>
      </c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/>
      <c r="DK6" s="174"/>
      <c r="DL6" s="174"/>
      <c r="DM6" s="174"/>
      <c r="DN6" s="174"/>
      <c r="DO6" s="174"/>
      <c r="DP6" s="174"/>
      <c r="DQ6" s="174"/>
      <c r="DR6" s="174"/>
      <c r="DS6" s="174"/>
      <c r="DT6" s="174"/>
      <c r="DU6" s="174"/>
      <c r="DV6" s="174"/>
      <c r="DW6" s="174"/>
      <c r="DX6" s="174"/>
      <c r="DY6" s="174"/>
      <c r="DZ6" s="174"/>
      <c r="EA6" s="174"/>
      <c r="EB6" s="174"/>
      <c r="EC6" s="174"/>
      <c r="ED6" s="174"/>
      <c r="EE6" s="174"/>
      <c r="EF6" s="174"/>
      <c r="EG6" s="174"/>
      <c r="EH6" s="174"/>
      <c r="EI6" s="174"/>
      <c r="EJ6" s="174"/>
      <c r="EK6" s="174"/>
      <c r="EL6" s="174"/>
      <c r="EM6" s="174"/>
      <c r="EN6" s="174"/>
      <c r="EO6" s="174"/>
      <c r="EP6" s="174"/>
      <c r="EQ6" s="174"/>
      <c r="ER6" s="174"/>
      <c r="ES6" s="174"/>
      <c r="ET6" s="174"/>
      <c r="EU6" s="174"/>
      <c r="EV6" s="174"/>
      <c r="EW6" s="174"/>
      <c r="EX6" s="174"/>
      <c r="EY6" s="174"/>
      <c r="EZ6" s="174"/>
      <c r="FA6" s="174"/>
      <c r="FB6" s="174"/>
      <c r="FC6" s="174"/>
      <c r="FD6" s="174"/>
      <c r="FE6" s="174"/>
      <c r="FF6" s="174"/>
      <c r="FG6" s="174"/>
      <c r="FH6" s="174"/>
      <c r="FI6" s="174"/>
      <c r="FJ6" s="174"/>
      <c r="FK6" s="174"/>
      <c r="FL6" s="174"/>
      <c r="FM6" s="174"/>
      <c r="FN6" s="174"/>
      <c r="FO6" s="174"/>
      <c r="FP6" s="174"/>
      <c r="FQ6" s="174"/>
      <c r="FR6" s="174"/>
      <c r="FS6" s="174"/>
      <c r="FT6" s="174"/>
      <c r="FU6" s="174"/>
      <c r="FV6" s="174"/>
      <c r="FW6" s="174"/>
      <c r="FX6" s="174"/>
      <c r="FY6" s="174"/>
      <c r="FZ6" s="174"/>
      <c r="GA6" s="174"/>
      <c r="GB6" s="174"/>
      <c r="GC6" s="174"/>
      <c r="GD6" s="174"/>
      <c r="GE6" s="174"/>
      <c r="GF6" s="174"/>
      <c r="GG6" s="174"/>
      <c r="GH6" s="174"/>
      <c r="GI6" s="174"/>
      <c r="GJ6" s="174"/>
      <c r="GK6" s="174"/>
      <c r="GL6" s="174"/>
      <c r="GM6" s="174"/>
      <c r="GN6" s="174"/>
      <c r="GO6" s="174"/>
      <c r="GP6" s="174"/>
      <c r="GQ6" s="174"/>
      <c r="GR6" s="174"/>
      <c r="GS6" s="174"/>
      <c r="GT6" s="174"/>
      <c r="GU6" s="174"/>
      <c r="GV6" s="174"/>
      <c r="GW6" s="174"/>
      <c r="GX6" s="174"/>
      <c r="GY6" s="174"/>
      <c r="GZ6" s="174"/>
      <c r="HA6" s="174"/>
      <c r="HB6" s="174"/>
      <c r="HC6" s="174"/>
      <c r="HD6" s="174"/>
      <c r="HE6" s="174"/>
      <c r="HF6" s="174"/>
      <c r="HG6" s="174"/>
      <c r="HH6" s="174"/>
      <c r="HI6" s="174"/>
      <c r="HJ6" s="174"/>
      <c r="HK6" s="174"/>
      <c r="HL6" s="174"/>
      <c r="HM6" s="174"/>
      <c r="HN6" s="174"/>
      <c r="HO6" s="174"/>
      <c r="HP6" s="174"/>
      <c r="HQ6" s="174"/>
      <c r="HR6" s="174"/>
      <c r="HS6" s="174"/>
      <c r="HT6" s="174"/>
      <c r="HU6" s="174"/>
      <c r="HV6" s="174"/>
      <c r="HW6" s="174"/>
      <c r="HX6" s="174"/>
      <c r="HY6" s="174"/>
      <c r="HZ6" s="174"/>
      <c r="IA6" s="174"/>
      <c r="IB6" s="174"/>
      <c r="IC6" s="174"/>
      <c r="ID6" s="174"/>
      <c r="IE6" s="174"/>
      <c r="IF6" s="174"/>
      <c r="IG6" s="174"/>
      <c r="IH6" s="174"/>
      <c r="II6" s="174"/>
      <c r="IJ6" s="174"/>
      <c r="IK6" s="174"/>
      <c r="IL6" s="174"/>
      <c r="IM6" s="174"/>
      <c r="IN6" s="174"/>
      <c r="IO6" s="174"/>
      <c r="IP6" s="174"/>
      <c r="IQ6" s="174"/>
      <c r="IR6" s="174"/>
      <c r="IS6" s="174"/>
      <c r="IT6" s="485" t="s">
        <v>247</v>
      </c>
      <c r="IU6" s="486"/>
      <c r="IV6" s="493"/>
    </row>
    <row r="7" spans="1:256" s="117" customFormat="1" ht="88.5" customHeight="1">
      <c r="A7" s="490"/>
      <c r="B7" s="492"/>
      <c r="C7" s="492"/>
      <c r="D7" s="175" t="s">
        <v>40</v>
      </c>
      <c r="E7" s="176" t="s">
        <v>40</v>
      </c>
      <c r="F7" s="176" t="s">
        <v>1</v>
      </c>
      <c r="G7" s="484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EK7" s="177"/>
      <c r="EL7" s="177"/>
      <c r="EM7" s="177"/>
      <c r="EN7" s="177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  <c r="EZ7" s="178"/>
      <c r="FA7" s="178"/>
      <c r="FB7" s="178"/>
      <c r="FC7" s="178"/>
      <c r="FD7" s="178"/>
      <c r="FE7" s="178"/>
      <c r="FF7" s="178"/>
      <c r="FG7" s="178"/>
      <c r="FH7" s="178"/>
      <c r="FI7" s="178"/>
      <c r="FJ7" s="178"/>
      <c r="FK7" s="178"/>
      <c r="FL7" s="178"/>
      <c r="FM7" s="178"/>
      <c r="FN7" s="178"/>
      <c r="FO7" s="178"/>
      <c r="FP7" s="178"/>
      <c r="FQ7" s="178"/>
      <c r="FR7" s="178"/>
      <c r="FS7" s="178"/>
      <c r="FT7" s="178"/>
      <c r="FU7" s="178"/>
      <c r="FV7" s="178"/>
      <c r="FW7" s="178"/>
      <c r="FX7" s="178"/>
      <c r="FY7" s="178"/>
      <c r="FZ7" s="178"/>
      <c r="GA7" s="178"/>
      <c r="GB7" s="178"/>
      <c r="GC7" s="178"/>
      <c r="GD7" s="178"/>
      <c r="GE7" s="178"/>
      <c r="GF7" s="178"/>
      <c r="GG7" s="178"/>
      <c r="GH7" s="178"/>
      <c r="GI7" s="178"/>
      <c r="GJ7" s="178"/>
      <c r="GK7" s="178"/>
      <c r="GL7" s="178"/>
      <c r="GM7" s="178"/>
      <c r="GN7" s="178"/>
      <c r="GO7" s="178"/>
      <c r="GP7" s="178"/>
      <c r="GQ7" s="178"/>
      <c r="GR7" s="178"/>
      <c r="GS7" s="178"/>
      <c r="GT7" s="178"/>
      <c r="GU7" s="178"/>
      <c r="GV7" s="178"/>
      <c r="GW7" s="178"/>
      <c r="GX7" s="178"/>
      <c r="GY7" s="178"/>
      <c r="GZ7" s="178"/>
      <c r="HA7" s="178"/>
      <c r="HB7" s="178"/>
      <c r="HC7" s="178"/>
      <c r="HD7" s="178"/>
      <c r="HE7" s="178"/>
      <c r="HF7" s="178"/>
      <c r="HG7" s="178"/>
      <c r="HH7" s="178"/>
      <c r="HI7" s="178"/>
      <c r="HJ7" s="178"/>
      <c r="HK7" s="178"/>
      <c r="HL7" s="178"/>
      <c r="HM7" s="178"/>
      <c r="HN7" s="178"/>
      <c r="HO7" s="178"/>
      <c r="HP7" s="178"/>
      <c r="HQ7" s="178"/>
      <c r="HR7" s="178"/>
      <c r="HS7" s="178"/>
      <c r="HT7" s="178"/>
      <c r="HU7" s="178"/>
      <c r="HV7" s="178"/>
      <c r="HW7" s="178"/>
      <c r="HX7" s="178"/>
      <c r="HY7" s="178"/>
      <c r="HZ7" s="178"/>
      <c r="IA7" s="178"/>
      <c r="IB7" s="178"/>
      <c r="IC7" s="178"/>
      <c r="ID7" s="178"/>
      <c r="IE7" s="178"/>
      <c r="IF7" s="178"/>
      <c r="IG7" s="178"/>
      <c r="IH7" s="178"/>
      <c r="II7" s="178"/>
      <c r="IJ7" s="178"/>
      <c r="IK7" s="178"/>
      <c r="IL7" s="178"/>
      <c r="IM7" s="178"/>
      <c r="IN7" s="178"/>
      <c r="IO7" s="178"/>
      <c r="IP7" s="178"/>
      <c r="IQ7" s="178"/>
      <c r="IR7" s="178"/>
      <c r="IS7" s="179"/>
      <c r="IT7" s="487"/>
      <c r="IU7" s="488"/>
      <c r="IV7" s="493"/>
    </row>
    <row r="8" spans="1:256" s="117" customFormat="1" ht="13.5">
      <c r="A8" s="118" t="s">
        <v>23</v>
      </c>
      <c r="B8" s="119" t="s">
        <v>24</v>
      </c>
      <c r="C8" s="120" t="s">
        <v>25</v>
      </c>
      <c r="D8" s="120" t="s">
        <v>26</v>
      </c>
      <c r="E8" s="121" t="s">
        <v>12</v>
      </c>
      <c r="F8" s="121" t="s">
        <v>13</v>
      </c>
      <c r="G8" s="119" t="s">
        <v>14</v>
      </c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IS8" s="122"/>
      <c r="IT8" s="475" t="s">
        <v>15</v>
      </c>
      <c r="IU8" s="476"/>
      <c r="IV8" s="493"/>
    </row>
    <row r="9" spans="1:256" s="117" customFormat="1" ht="13.5">
      <c r="A9" s="123"/>
      <c r="B9" s="164"/>
      <c r="C9" s="165"/>
      <c r="D9" s="166"/>
      <c r="E9" s="167"/>
      <c r="F9" s="166"/>
      <c r="G9" s="124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6"/>
      <c r="HV9" s="126"/>
      <c r="HW9" s="126"/>
      <c r="HX9" s="126"/>
      <c r="HY9" s="126"/>
      <c r="HZ9" s="126"/>
      <c r="IA9" s="126"/>
      <c r="IB9" s="126"/>
      <c r="IC9" s="126"/>
      <c r="ID9" s="126"/>
      <c r="IE9" s="126"/>
      <c r="IF9" s="126"/>
      <c r="IG9" s="126"/>
      <c r="IH9" s="126"/>
      <c r="II9" s="126"/>
      <c r="IJ9" s="126"/>
      <c r="IK9" s="126"/>
      <c r="IL9" s="126"/>
      <c r="IM9" s="126"/>
      <c r="IN9" s="126"/>
      <c r="IO9" s="126"/>
      <c r="IP9" s="126"/>
      <c r="IQ9" s="126"/>
      <c r="IR9" s="126"/>
      <c r="IS9" s="127"/>
      <c r="IT9" s="481"/>
      <c r="IU9" s="482"/>
      <c r="IV9" s="493"/>
    </row>
    <row r="10" spans="1:256" s="117" customFormat="1" ht="13.5">
      <c r="A10" s="123"/>
      <c r="B10" s="168"/>
      <c r="C10" s="165"/>
      <c r="D10" s="166"/>
      <c r="E10" s="166"/>
      <c r="F10" s="166"/>
      <c r="G10" s="124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6"/>
      <c r="IC10" s="126"/>
      <c r="ID10" s="126"/>
      <c r="IE10" s="126"/>
      <c r="IF10" s="126"/>
      <c r="IG10" s="126"/>
      <c r="IH10" s="126"/>
      <c r="II10" s="126"/>
      <c r="IJ10" s="126"/>
      <c r="IK10" s="126"/>
      <c r="IL10" s="126"/>
      <c r="IM10" s="126"/>
      <c r="IN10" s="126"/>
      <c r="IO10" s="126"/>
      <c r="IP10" s="126"/>
      <c r="IQ10" s="126"/>
      <c r="IR10" s="126"/>
      <c r="IS10" s="127"/>
      <c r="IT10" s="481"/>
      <c r="IU10" s="482"/>
      <c r="IV10" s="493"/>
    </row>
    <row r="11" spans="1:256" s="117" customFormat="1" ht="13.5">
      <c r="A11" s="123"/>
      <c r="B11" s="168"/>
      <c r="C11" s="165"/>
      <c r="D11" s="166"/>
      <c r="E11" s="166"/>
      <c r="F11" s="166"/>
      <c r="G11" s="124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  <c r="IK11" s="126"/>
      <c r="IL11" s="126"/>
      <c r="IM11" s="126"/>
      <c r="IN11" s="126"/>
      <c r="IO11" s="126"/>
      <c r="IP11" s="126"/>
      <c r="IQ11" s="126"/>
      <c r="IR11" s="126"/>
      <c r="IS11" s="127"/>
      <c r="IT11" s="481"/>
      <c r="IU11" s="482"/>
      <c r="IV11" s="493"/>
    </row>
    <row r="12" spans="1:256" s="117" customFormat="1" ht="13.5">
      <c r="A12" s="123"/>
      <c r="B12" s="168"/>
      <c r="C12" s="165"/>
      <c r="D12" s="166"/>
      <c r="E12" s="166"/>
      <c r="F12" s="166"/>
      <c r="G12" s="124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  <c r="HZ12" s="126"/>
      <c r="IA12" s="126"/>
      <c r="IB12" s="126"/>
      <c r="IC12" s="126"/>
      <c r="ID12" s="126"/>
      <c r="IE12" s="126"/>
      <c r="IF12" s="126"/>
      <c r="IG12" s="126"/>
      <c r="IH12" s="126"/>
      <c r="II12" s="126"/>
      <c r="IJ12" s="126"/>
      <c r="IK12" s="126"/>
      <c r="IL12" s="126"/>
      <c r="IM12" s="126"/>
      <c r="IN12" s="126"/>
      <c r="IO12" s="126"/>
      <c r="IP12" s="126"/>
      <c r="IQ12" s="126"/>
      <c r="IR12" s="126"/>
      <c r="IS12" s="127"/>
      <c r="IT12" s="481"/>
      <c r="IU12" s="482"/>
      <c r="IV12" s="493"/>
    </row>
    <row r="13" spans="1:256" s="117" customFormat="1" ht="13.5">
      <c r="A13" s="123"/>
      <c r="B13" s="169"/>
      <c r="C13" s="170"/>
      <c r="D13" s="166"/>
      <c r="E13" s="171"/>
      <c r="F13" s="171"/>
      <c r="G13" s="124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6"/>
      <c r="GE13" s="126"/>
      <c r="GF13" s="126"/>
      <c r="GG13" s="126"/>
      <c r="GH13" s="126"/>
      <c r="GI13" s="126"/>
      <c r="GJ13" s="126"/>
      <c r="GK13" s="126"/>
      <c r="GL13" s="126"/>
      <c r="GM13" s="126"/>
      <c r="GN13" s="126"/>
      <c r="GO13" s="126"/>
      <c r="GP13" s="126"/>
      <c r="GQ13" s="126"/>
      <c r="GR13" s="126"/>
      <c r="GS13" s="126"/>
      <c r="GT13" s="126"/>
      <c r="GU13" s="126"/>
      <c r="GV13" s="126"/>
      <c r="GW13" s="126"/>
      <c r="GX13" s="126"/>
      <c r="GY13" s="126"/>
      <c r="GZ13" s="126"/>
      <c r="HA13" s="126"/>
      <c r="HB13" s="126"/>
      <c r="HC13" s="126"/>
      <c r="HD13" s="126"/>
      <c r="HE13" s="126"/>
      <c r="HF13" s="126"/>
      <c r="HG13" s="126"/>
      <c r="HH13" s="126"/>
      <c r="HI13" s="126"/>
      <c r="HJ13" s="126"/>
      <c r="HK13" s="126"/>
      <c r="HL13" s="126"/>
      <c r="HM13" s="126"/>
      <c r="HN13" s="126"/>
      <c r="HO13" s="126"/>
      <c r="HP13" s="126"/>
      <c r="HQ13" s="126"/>
      <c r="HR13" s="126"/>
      <c r="HS13" s="126"/>
      <c r="HT13" s="126"/>
      <c r="HU13" s="126"/>
      <c r="HV13" s="126"/>
      <c r="HW13" s="126"/>
      <c r="HX13" s="126"/>
      <c r="HY13" s="126"/>
      <c r="HZ13" s="126"/>
      <c r="IA13" s="126"/>
      <c r="IB13" s="126"/>
      <c r="IC13" s="126"/>
      <c r="ID13" s="126"/>
      <c r="IE13" s="126"/>
      <c r="IF13" s="126"/>
      <c r="IG13" s="126"/>
      <c r="IH13" s="126"/>
      <c r="II13" s="126"/>
      <c r="IJ13" s="126"/>
      <c r="IK13" s="126"/>
      <c r="IL13" s="126"/>
      <c r="IM13" s="126"/>
      <c r="IN13" s="126"/>
      <c r="IO13" s="126"/>
      <c r="IP13" s="126"/>
      <c r="IQ13" s="126"/>
      <c r="IR13" s="126"/>
      <c r="IS13" s="127"/>
      <c r="IT13" s="481"/>
      <c r="IU13" s="482"/>
      <c r="IV13" s="493"/>
    </row>
    <row r="14" spans="1:256" s="117" customFormat="1" ht="13.5">
      <c r="A14" s="123"/>
      <c r="B14" s="169"/>
      <c r="C14" s="170"/>
      <c r="D14" s="166"/>
      <c r="E14" s="171"/>
      <c r="F14" s="171"/>
      <c r="G14" s="124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6"/>
      <c r="GE14" s="126"/>
      <c r="GF14" s="126"/>
      <c r="GG14" s="126"/>
      <c r="GH14" s="126"/>
      <c r="GI14" s="126"/>
      <c r="GJ14" s="126"/>
      <c r="GK14" s="126"/>
      <c r="GL14" s="126"/>
      <c r="GM14" s="126"/>
      <c r="GN14" s="126"/>
      <c r="GO14" s="126"/>
      <c r="GP14" s="126"/>
      <c r="GQ14" s="126"/>
      <c r="GR14" s="126"/>
      <c r="GS14" s="126"/>
      <c r="GT14" s="126"/>
      <c r="GU14" s="126"/>
      <c r="GV14" s="126"/>
      <c r="GW14" s="126"/>
      <c r="GX14" s="126"/>
      <c r="GY14" s="126"/>
      <c r="GZ14" s="126"/>
      <c r="HA14" s="126"/>
      <c r="HB14" s="126"/>
      <c r="HC14" s="126"/>
      <c r="HD14" s="126"/>
      <c r="HE14" s="126"/>
      <c r="HF14" s="126"/>
      <c r="HG14" s="126"/>
      <c r="HH14" s="126"/>
      <c r="HI14" s="126"/>
      <c r="HJ14" s="126"/>
      <c r="HK14" s="126"/>
      <c r="HL14" s="126"/>
      <c r="HM14" s="126"/>
      <c r="HN14" s="126"/>
      <c r="HO14" s="126"/>
      <c r="HP14" s="126"/>
      <c r="HQ14" s="126"/>
      <c r="HR14" s="126"/>
      <c r="HS14" s="126"/>
      <c r="HT14" s="126"/>
      <c r="HU14" s="126"/>
      <c r="HV14" s="126"/>
      <c r="HW14" s="126"/>
      <c r="HX14" s="126"/>
      <c r="HY14" s="126"/>
      <c r="HZ14" s="126"/>
      <c r="IA14" s="126"/>
      <c r="IB14" s="126"/>
      <c r="IC14" s="126"/>
      <c r="ID14" s="126"/>
      <c r="IE14" s="126"/>
      <c r="IF14" s="126"/>
      <c r="IG14" s="126"/>
      <c r="IH14" s="126"/>
      <c r="II14" s="126"/>
      <c r="IJ14" s="126"/>
      <c r="IK14" s="126"/>
      <c r="IL14" s="126"/>
      <c r="IM14" s="126"/>
      <c r="IN14" s="126"/>
      <c r="IO14" s="126"/>
      <c r="IP14" s="126"/>
      <c r="IQ14" s="126"/>
      <c r="IR14" s="126"/>
      <c r="IS14" s="127"/>
      <c r="IT14" s="481"/>
      <c r="IU14" s="482"/>
      <c r="IV14" s="493"/>
    </row>
    <row r="15" spans="1:256" s="117" customFormat="1" ht="13.5">
      <c r="A15" s="123"/>
      <c r="B15" s="169"/>
      <c r="C15" s="172"/>
      <c r="D15" s="166"/>
      <c r="E15" s="171"/>
      <c r="F15" s="171"/>
      <c r="G15" s="124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6"/>
      <c r="GC15" s="126"/>
      <c r="GD15" s="126"/>
      <c r="GE15" s="126"/>
      <c r="GF15" s="126"/>
      <c r="GG15" s="126"/>
      <c r="GH15" s="126"/>
      <c r="GI15" s="126"/>
      <c r="GJ15" s="126"/>
      <c r="GK15" s="126"/>
      <c r="GL15" s="126"/>
      <c r="GM15" s="126"/>
      <c r="GN15" s="126"/>
      <c r="GO15" s="126"/>
      <c r="GP15" s="126"/>
      <c r="GQ15" s="126"/>
      <c r="GR15" s="126"/>
      <c r="GS15" s="126"/>
      <c r="GT15" s="126"/>
      <c r="GU15" s="126"/>
      <c r="GV15" s="126"/>
      <c r="GW15" s="126"/>
      <c r="GX15" s="126"/>
      <c r="GY15" s="126"/>
      <c r="GZ15" s="126"/>
      <c r="HA15" s="126"/>
      <c r="HB15" s="126"/>
      <c r="HC15" s="126"/>
      <c r="HD15" s="126"/>
      <c r="HE15" s="126"/>
      <c r="HF15" s="126"/>
      <c r="HG15" s="126"/>
      <c r="HH15" s="126"/>
      <c r="HI15" s="126"/>
      <c r="HJ15" s="126"/>
      <c r="HK15" s="126"/>
      <c r="HL15" s="126"/>
      <c r="HM15" s="126"/>
      <c r="HN15" s="126"/>
      <c r="HO15" s="126"/>
      <c r="HP15" s="126"/>
      <c r="HQ15" s="126"/>
      <c r="HR15" s="126"/>
      <c r="HS15" s="126"/>
      <c r="HT15" s="126"/>
      <c r="HU15" s="126"/>
      <c r="HV15" s="126"/>
      <c r="HW15" s="126"/>
      <c r="HX15" s="126"/>
      <c r="HY15" s="126"/>
      <c r="HZ15" s="126"/>
      <c r="IA15" s="126"/>
      <c r="IB15" s="126"/>
      <c r="IC15" s="126"/>
      <c r="ID15" s="126"/>
      <c r="IE15" s="126"/>
      <c r="IF15" s="126"/>
      <c r="IG15" s="126"/>
      <c r="IH15" s="126"/>
      <c r="II15" s="126"/>
      <c r="IJ15" s="126"/>
      <c r="IK15" s="126"/>
      <c r="IL15" s="126"/>
      <c r="IM15" s="126"/>
      <c r="IN15" s="126"/>
      <c r="IO15" s="126"/>
      <c r="IP15" s="126"/>
      <c r="IQ15" s="126"/>
      <c r="IR15" s="126"/>
      <c r="IS15" s="127"/>
      <c r="IT15" s="481"/>
      <c r="IU15" s="482"/>
      <c r="IV15" s="493"/>
    </row>
    <row r="16" spans="1:256" s="117" customFormat="1" ht="13.5">
      <c r="A16" s="123"/>
      <c r="B16" s="169"/>
      <c r="C16" s="172"/>
      <c r="D16" s="166"/>
      <c r="E16" s="171"/>
      <c r="F16" s="171"/>
      <c r="G16" s="124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6"/>
      <c r="GT16" s="126"/>
      <c r="GU16" s="126"/>
      <c r="GV16" s="126"/>
      <c r="GW16" s="126"/>
      <c r="GX16" s="126"/>
      <c r="GY16" s="126"/>
      <c r="GZ16" s="126"/>
      <c r="HA16" s="126"/>
      <c r="HB16" s="126"/>
      <c r="HC16" s="126"/>
      <c r="HD16" s="126"/>
      <c r="HE16" s="126"/>
      <c r="HF16" s="126"/>
      <c r="HG16" s="126"/>
      <c r="HH16" s="126"/>
      <c r="HI16" s="126"/>
      <c r="HJ16" s="126"/>
      <c r="HK16" s="126"/>
      <c r="HL16" s="126"/>
      <c r="HM16" s="126"/>
      <c r="HN16" s="126"/>
      <c r="HO16" s="126"/>
      <c r="HP16" s="126"/>
      <c r="HQ16" s="126"/>
      <c r="HR16" s="126"/>
      <c r="HS16" s="126"/>
      <c r="HT16" s="126"/>
      <c r="HU16" s="126"/>
      <c r="HV16" s="126"/>
      <c r="HW16" s="126"/>
      <c r="HX16" s="126"/>
      <c r="HY16" s="126"/>
      <c r="HZ16" s="126"/>
      <c r="IA16" s="126"/>
      <c r="IB16" s="126"/>
      <c r="IC16" s="126"/>
      <c r="ID16" s="126"/>
      <c r="IE16" s="126"/>
      <c r="IF16" s="126"/>
      <c r="IG16" s="126"/>
      <c r="IH16" s="126"/>
      <c r="II16" s="126"/>
      <c r="IJ16" s="126"/>
      <c r="IK16" s="126"/>
      <c r="IL16" s="126"/>
      <c r="IM16" s="126"/>
      <c r="IN16" s="126"/>
      <c r="IO16" s="126"/>
      <c r="IP16" s="126"/>
      <c r="IQ16" s="126"/>
      <c r="IR16" s="126"/>
      <c r="IS16" s="127"/>
      <c r="IT16" s="481"/>
      <c r="IU16" s="482"/>
      <c r="IV16" s="493"/>
    </row>
    <row r="17" spans="1:256" s="117" customFormat="1" ht="13.5">
      <c r="A17" s="123"/>
      <c r="B17" s="169"/>
      <c r="C17" s="172"/>
      <c r="D17" s="166"/>
      <c r="E17" s="171"/>
      <c r="F17" s="171"/>
      <c r="G17" s="124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6"/>
      <c r="FX17" s="126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126"/>
      <c r="GJ17" s="126"/>
      <c r="GK17" s="126"/>
      <c r="GL17" s="126"/>
      <c r="GM17" s="126"/>
      <c r="GN17" s="126"/>
      <c r="GO17" s="126"/>
      <c r="GP17" s="126"/>
      <c r="GQ17" s="126"/>
      <c r="GR17" s="126"/>
      <c r="GS17" s="126"/>
      <c r="GT17" s="126"/>
      <c r="GU17" s="126"/>
      <c r="GV17" s="126"/>
      <c r="GW17" s="126"/>
      <c r="GX17" s="126"/>
      <c r="GY17" s="126"/>
      <c r="GZ17" s="126"/>
      <c r="HA17" s="126"/>
      <c r="HB17" s="126"/>
      <c r="HC17" s="126"/>
      <c r="HD17" s="126"/>
      <c r="HE17" s="126"/>
      <c r="HF17" s="126"/>
      <c r="HG17" s="126"/>
      <c r="HH17" s="126"/>
      <c r="HI17" s="126"/>
      <c r="HJ17" s="126"/>
      <c r="HK17" s="126"/>
      <c r="HL17" s="126"/>
      <c r="HM17" s="126"/>
      <c r="HN17" s="126"/>
      <c r="HO17" s="126"/>
      <c r="HP17" s="126"/>
      <c r="HQ17" s="126"/>
      <c r="HR17" s="126"/>
      <c r="HS17" s="126"/>
      <c r="HT17" s="126"/>
      <c r="HU17" s="126"/>
      <c r="HV17" s="126"/>
      <c r="HW17" s="126"/>
      <c r="HX17" s="126"/>
      <c r="HY17" s="126"/>
      <c r="HZ17" s="126"/>
      <c r="IA17" s="126"/>
      <c r="IB17" s="126"/>
      <c r="IC17" s="126"/>
      <c r="ID17" s="126"/>
      <c r="IE17" s="126"/>
      <c r="IF17" s="126"/>
      <c r="IG17" s="126"/>
      <c r="IH17" s="126"/>
      <c r="II17" s="126"/>
      <c r="IJ17" s="126"/>
      <c r="IK17" s="126"/>
      <c r="IL17" s="126"/>
      <c r="IM17" s="126"/>
      <c r="IN17" s="126"/>
      <c r="IO17" s="126"/>
      <c r="IP17" s="126"/>
      <c r="IQ17" s="126"/>
      <c r="IR17" s="126"/>
      <c r="IS17" s="127"/>
      <c r="IT17" s="481"/>
      <c r="IU17" s="482"/>
      <c r="IV17" s="493"/>
    </row>
    <row r="18" spans="1:256" s="117" customFormat="1" ht="13.5">
      <c r="A18" s="123"/>
      <c r="B18" s="169"/>
      <c r="C18" s="172"/>
      <c r="D18" s="166"/>
      <c r="E18" s="171"/>
      <c r="F18" s="171"/>
      <c r="G18" s="124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5"/>
      <c r="EN18" s="125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  <c r="FU18" s="126"/>
      <c r="FV18" s="126"/>
      <c r="FW18" s="126"/>
      <c r="FX18" s="126"/>
      <c r="FY18" s="126"/>
      <c r="FZ18" s="126"/>
      <c r="GA18" s="126"/>
      <c r="GB18" s="126"/>
      <c r="GC18" s="126"/>
      <c r="GD18" s="126"/>
      <c r="GE18" s="126"/>
      <c r="GF18" s="126"/>
      <c r="GG18" s="126"/>
      <c r="GH18" s="126"/>
      <c r="GI18" s="126"/>
      <c r="GJ18" s="126"/>
      <c r="GK18" s="126"/>
      <c r="GL18" s="126"/>
      <c r="GM18" s="126"/>
      <c r="GN18" s="126"/>
      <c r="GO18" s="126"/>
      <c r="GP18" s="126"/>
      <c r="GQ18" s="126"/>
      <c r="GR18" s="126"/>
      <c r="GS18" s="126"/>
      <c r="GT18" s="126"/>
      <c r="GU18" s="126"/>
      <c r="GV18" s="126"/>
      <c r="GW18" s="126"/>
      <c r="GX18" s="126"/>
      <c r="GY18" s="126"/>
      <c r="GZ18" s="126"/>
      <c r="HA18" s="126"/>
      <c r="HB18" s="126"/>
      <c r="HC18" s="126"/>
      <c r="HD18" s="126"/>
      <c r="HE18" s="126"/>
      <c r="HF18" s="126"/>
      <c r="HG18" s="126"/>
      <c r="HH18" s="126"/>
      <c r="HI18" s="126"/>
      <c r="HJ18" s="126"/>
      <c r="HK18" s="126"/>
      <c r="HL18" s="126"/>
      <c r="HM18" s="126"/>
      <c r="HN18" s="126"/>
      <c r="HO18" s="126"/>
      <c r="HP18" s="126"/>
      <c r="HQ18" s="126"/>
      <c r="HR18" s="126"/>
      <c r="HS18" s="126"/>
      <c r="HT18" s="126"/>
      <c r="HU18" s="126"/>
      <c r="HV18" s="126"/>
      <c r="HW18" s="126"/>
      <c r="HX18" s="126"/>
      <c r="HY18" s="126"/>
      <c r="HZ18" s="126"/>
      <c r="IA18" s="126"/>
      <c r="IB18" s="126"/>
      <c r="IC18" s="126"/>
      <c r="ID18" s="126"/>
      <c r="IE18" s="126"/>
      <c r="IF18" s="126"/>
      <c r="IG18" s="126"/>
      <c r="IH18" s="126"/>
      <c r="II18" s="126"/>
      <c r="IJ18" s="126"/>
      <c r="IK18" s="126"/>
      <c r="IL18" s="126"/>
      <c r="IM18" s="126"/>
      <c r="IN18" s="126"/>
      <c r="IO18" s="126"/>
      <c r="IP18" s="126"/>
      <c r="IQ18" s="126"/>
      <c r="IR18" s="126"/>
      <c r="IS18" s="127"/>
      <c r="IT18" s="481"/>
      <c r="IU18" s="482"/>
      <c r="IV18" s="493"/>
    </row>
    <row r="19" spans="1:256" s="117" customFormat="1" ht="13.5">
      <c r="A19" s="123"/>
      <c r="B19" s="169"/>
      <c r="C19" s="172"/>
      <c r="D19" s="166"/>
      <c r="E19" s="171"/>
      <c r="F19" s="171"/>
      <c r="G19" s="124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6"/>
      <c r="GE19" s="126"/>
      <c r="GF19" s="126"/>
      <c r="GG19" s="126"/>
      <c r="GH19" s="126"/>
      <c r="GI19" s="126"/>
      <c r="GJ19" s="126"/>
      <c r="GK19" s="126"/>
      <c r="GL19" s="126"/>
      <c r="GM19" s="126"/>
      <c r="GN19" s="126"/>
      <c r="GO19" s="126"/>
      <c r="GP19" s="126"/>
      <c r="GQ19" s="126"/>
      <c r="GR19" s="126"/>
      <c r="GS19" s="126"/>
      <c r="GT19" s="126"/>
      <c r="GU19" s="126"/>
      <c r="GV19" s="126"/>
      <c r="GW19" s="126"/>
      <c r="GX19" s="126"/>
      <c r="GY19" s="126"/>
      <c r="GZ19" s="126"/>
      <c r="HA19" s="126"/>
      <c r="HB19" s="126"/>
      <c r="HC19" s="126"/>
      <c r="HD19" s="126"/>
      <c r="HE19" s="126"/>
      <c r="HF19" s="126"/>
      <c r="HG19" s="126"/>
      <c r="HH19" s="126"/>
      <c r="HI19" s="126"/>
      <c r="HJ19" s="126"/>
      <c r="HK19" s="126"/>
      <c r="HL19" s="126"/>
      <c r="HM19" s="126"/>
      <c r="HN19" s="126"/>
      <c r="HO19" s="126"/>
      <c r="HP19" s="126"/>
      <c r="HQ19" s="126"/>
      <c r="HR19" s="126"/>
      <c r="HS19" s="126"/>
      <c r="HT19" s="126"/>
      <c r="HU19" s="126"/>
      <c r="HV19" s="126"/>
      <c r="HW19" s="126"/>
      <c r="HX19" s="126"/>
      <c r="HY19" s="126"/>
      <c r="HZ19" s="126"/>
      <c r="IA19" s="126"/>
      <c r="IB19" s="126"/>
      <c r="IC19" s="126"/>
      <c r="ID19" s="126"/>
      <c r="IE19" s="126"/>
      <c r="IF19" s="126"/>
      <c r="IG19" s="126"/>
      <c r="IH19" s="126"/>
      <c r="II19" s="126"/>
      <c r="IJ19" s="126"/>
      <c r="IK19" s="126"/>
      <c r="IL19" s="126"/>
      <c r="IM19" s="126"/>
      <c r="IN19" s="126"/>
      <c r="IO19" s="126"/>
      <c r="IP19" s="126"/>
      <c r="IQ19" s="126"/>
      <c r="IR19" s="126"/>
      <c r="IS19" s="127"/>
      <c r="IT19" s="481"/>
      <c r="IU19" s="482"/>
      <c r="IV19" s="493"/>
    </row>
    <row r="20" spans="1:256" s="117" customFormat="1" ht="13.5">
      <c r="A20" s="123"/>
      <c r="B20" s="169"/>
      <c r="C20" s="172"/>
      <c r="D20" s="166"/>
      <c r="E20" s="171"/>
      <c r="F20" s="171"/>
      <c r="G20" s="124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  <c r="FU20" s="126"/>
      <c r="FV20" s="126"/>
      <c r="FW20" s="126"/>
      <c r="FX20" s="126"/>
      <c r="FY20" s="126"/>
      <c r="FZ20" s="126"/>
      <c r="GA20" s="126"/>
      <c r="GB20" s="126"/>
      <c r="GC20" s="126"/>
      <c r="GD20" s="126"/>
      <c r="GE20" s="126"/>
      <c r="GF20" s="126"/>
      <c r="GG20" s="126"/>
      <c r="GH20" s="126"/>
      <c r="GI20" s="126"/>
      <c r="GJ20" s="126"/>
      <c r="GK20" s="126"/>
      <c r="GL20" s="126"/>
      <c r="GM20" s="126"/>
      <c r="GN20" s="126"/>
      <c r="GO20" s="126"/>
      <c r="GP20" s="126"/>
      <c r="GQ20" s="126"/>
      <c r="GR20" s="126"/>
      <c r="GS20" s="126"/>
      <c r="GT20" s="126"/>
      <c r="GU20" s="126"/>
      <c r="GV20" s="126"/>
      <c r="GW20" s="126"/>
      <c r="GX20" s="126"/>
      <c r="GY20" s="126"/>
      <c r="GZ20" s="126"/>
      <c r="HA20" s="126"/>
      <c r="HB20" s="126"/>
      <c r="HC20" s="126"/>
      <c r="HD20" s="126"/>
      <c r="HE20" s="126"/>
      <c r="HF20" s="126"/>
      <c r="HG20" s="126"/>
      <c r="HH20" s="126"/>
      <c r="HI20" s="126"/>
      <c r="HJ20" s="126"/>
      <c r="HK20" s="126"/>
      <c r="HL20" s="126"/>
      <c r="HM20" s="126"/>
      <c r="HN20" s="126"/>
      <c r="HO20" s="126"/>
      <c r="HP20" s="126"/>
      <c r="HQ20" s="126"/>
      <c r="HR20" s="126"/>
      <c r="HS20" s="126"/>
      <c r="HT20" s="126"/>
      <c r="HU20" s="126"/>
      <c r="HV20" s="126"/>
      <c r="HW20" s="126"/>
      <c r="HX20" s="126"/>
      <c r="HY20" s="126"/>
      <c r="HZ20" s="126"/>
      <c r="IA20" s="126"/>
      <c r="IB20" s="126"/>
      <c r="IC20" s="126"/>
      <c r="ID20" s="126"/>
      <c r="IE20" s="126"/>
      <c r="IF20" s="126"/>
      <c r="IG20" s="126"/>
      <c r="IH20" s="126"/>
      <c r="II20" s="126"/>
      <c r="IJ20" s="126"/>
      <c r="IK20" s="126"/>
      <c r="IL20" s="126"/>
      <c r="IM20" s="126"/>
      <c r="IN20" s="126"/>
      <c r="IO20" s="126"/>
      <c r="IP20" s="126"/>
      <c r="IQ20" s="126"/>
      <c r="IR20" s="126"/>
      <c r="IS20" s="127"/>
      <c r="IT20" s="481"/>
      <c r="IU20" s="482"/>
      <c r="IV20" s="493"/>
    </row>
    <row r="21" spans="1:256" s="117" customFormat="1" ht="13.5">
      <c r="A21" s="123"/>
      <c r="B21" s="169"/>
      <c r="C21" s="170"/>
      <c r="D21" s="166"/>
      <c r="E21" s="171"/>
      <c r="F21" s="171"/>
      <c r="G21" s="124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  <c r="FU21" s="126"/>
      <c r="FV21" s="126"/>
      <c r="FW21" s="126"/>
      <c r="FX21" s="126"/>
      <c r="FY21" s="126"/>
      <c r="FZ21" s="126"/>
      <c r="GA21" s="126"/>
      <c r="GB21" s="126"/>
      <c r="GC21" s="126"/>
      <c r="GD21" s="126"/>
      <c r="GE21" s="126"/>
      <c r="GF21" s="126"/>
      <c r="GG21" s="126"/>
      <c r="GH21" s="126"/>
      <c r="GI21" s="126"/>
      <c r="GJ21" s="126"/>
      <c r="GK21" s="126"/>
      <c r="GL21" s="126"/>
      <c r="GM21" s="126"/>
      <c r="GN21" s="126"/>
      <c r="GO21" s="126"/>
      <c r="GP21" s="126"/>
      <c r="GQ21" s="126"/>
      <c r="GR21" s="126"/>
      <c r="GS21" s="126"/>
      <c r="GT21" s="126"/>
      <c r="GU21" s="126"/>
      <c r="GV21" s="126"/>
      <c r="GW21" s="126"/>
      <c r="GX21" s="126"/>
      <c r="GY21" s="126"/>
      <c r="GZ21" s="126"/>
      <c r="HA21" s="126"/>
      <c r="HB21" s="126"/>
      <c r="HC21" s="126"/>
      <c r="HD21" s="126"/>
      <c r="HE21" s="126"/>
      <c r="HF21" s="126"/>
      <c r="HG21" s="126"/>
      <c r="HH21" s="126"/>
      <c r="HI21" s="126"/>
      <c r="HJ21" s="126"/>
      <c r="HK21" s="126"/>
      <c r="HL21" s="126"/>
      <c r="HM21" s="126"/>
      <c r="HN21" s="126"/>
      <c r="HO21" s="126"/>
      <c r="HP21" s="126"/>
      <c r="HQ21" s="126"/>
      <c r="HR21" s="126"/>
      <c r="HS21" s="126"/>
      <c r="HT21" s="126"/>
      <c r="HU21" s="126"/>
      <c r="HV21" s="126"/>
      <c r="HW21" s="126"/>
      <c r="HX21" s="126"/>
      <c r="HY21" s="126"/>
      <c r="HZ21" s="126"/>
      <c r="IA21" s="126"/>
      <c r="IB21" s="126"/>
      <c r="IC21" s="126"/>
      <c r="ID21" s="126"/>
      <c r="IE21" s="126"/>
      <c r="IF21" s="126"/>
      <c r="IG21" s="126"/>
      <c r="IH21" s="126"/>
      <c r="II21" s="126"/>
      <c r="IJ21" s="126"/>
      <c r="IK21" s="126"/>
      <c r="IL21" s="126"/>
      <c r="IM21" s="126"/>
      <c r="IN21" s="126"/>
      <c r="IO21" s="126"/>
      <c r="IP21" s="126"/>
      <c r="IQ21" s="126"/>
      <c r="IR21" s="126"/>
      <c r="IS21" s="127"/>
      <c r="IT21" s="481"/>
      <c r="IU21" s="482"/>
      <c r="IV21" s="493"/>
    </row>
    <row r="22" spans="1:256" s="117" customFormat="1" ht="13.5">
      <c r="A22" s="123"/>
      <c r="B22" s="169"/>
      <c r="C22" s="172"/>
      <c r="D22" s="166"/>
      <c r="E22" s="171"/>
      <c r="F22" s="171"/>
      <c r="G22" s="124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  <c r="FU22" s="126"/>
      <c r="FV22" s="126"/>
      <c r="FW22" s="126"/>
      <c r="FX22" s="126"/>
      <c r="FY22" s="126"/>
      <c r="FZ22" s="126"/>
      <c r="GA22" s="126"/>
      <c r="GB22" s="126"/>
      <c r="GC22" s="126"/>
      <c r="GD22" s="126"/>
      <c r="GE22" s="126"/>
      <c r="GF22" s="126"/>
      <c r="GG22" s="126"/>
      <c r="GH22" s="126"/>
      <c r="GI22" s="126"/>
      <c r="GJ22" s="126"/>
      <c r="GK22" s="126"/>
      <c r="GL22" s="126"/>
      <c r="GM22" s="126"/>
      <c r="GN22" s="126"/>
      <c r="GO22" s="126"/>
      <c r="GP22" s="126"/>
      <c r="GQ22" s="126"/>
      <c r="GR22" s="126"/>
      <c r="GS22" s="126"/>
      <c r="GT22" s="126"/>
      <c r="GU22" s="126"/>
      <c r="GV22" s="126"/>
      <c r="GW22" s="126"/>
      <c r="GX22" s="126"/>
      <c r="GY22" s="126"/>
      <c r="GZ22" s="126"/>
      <c r="HA22" s="126"/>
      <c r="HB22" s="126"/>
      <c r="HC22" s="126"/>
      <c r="HD22" s="126"/>
      <c r="HE22" s="126"/>
      <c r="HF22" s="126"/>
      <c r="HG22" s="126"/>
      <c r="HH22" s="126"/>
      <c r="HI22" s="126"/>
      <c r="HJ22" s="126"/>
      <c r="HK22" s="126"/>
      <c r="HL22" s="126"/>
      <c r="HM22" s="126"/>
      <c r="HN22" s="126"/>
      <c r="HO22" s="126"/>
      <c r="HP22" s="126"/>
      <c r="HQ22" s="126"/>
      <c r="HR22" s="126"/>
      <c r="HS22" s="126"/>
      <c r="HT22" s="126"/>
      <c r="HU22" s="126"/>
      <c r="HV22" s="126"/>
      <c r="HW22" s="126"/>
      <c r="HX22" s="126"/>
      <c r="HY22" s="126"/>
      <c r="HZ22" s="126"/>
      <c r="IA22" s="126"/>
      <c r="IB22" s="126"/>
      <c r="IC22" s="126"/>
      <c r="ID22" s="126"/>
      <c r="IE22" s="126"/>
      <c r="IF22" s="126"/>
      <c r="IG22" s="126"/>
      <c r="IH22" s="126"/>
      <c r="II22" s="126"/>
      <c r="IJ22" s="126"/>
      <c r="IK22" s="126"/>
      <c r="IL22" s="126"/>
      <c r="IM22" s="126"/>
      <c r="IN22" s="126"/>
      <c r="IO22" s="126"/>
      <c r="IP22" s="126"/>
      <c r="IQ22" s="126"/>
      <c r="IR22" s="126"/>
      <c r="IS22" s="127"/>
      <c r="IT22" s="481"/>
      <c r="IU22" s="482"/>
      <c r="IV22" s="493"/>
    </row>
    <row r="23" spans="1:256" s="117" customFormat="1" ht="19.5" customHeight="1" thickBot="1">
      <c r="A23" s="128"/>
      <c r="B23" s="180" t="s">
        <v>143</v>
      </c>
      <c r="C23" s="129" t="s">
        <v>167</v>
      </c>
      <c r="D23" s="130" t="s">
        <v>115</v>
      </c>
      <c r="E23" s="130" t="s">
        <v>144</v>
      </c>
      <c r="F23" s="131"/>
      <c r="G23" s="129" t="s">
        <v>166</v>
      </c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  <c r="GF23" s="132"/>
      <c r="GG23" s="132"/>
      <c r="GH23" s="132"/>
      <c r="GI23" s="132"/>
      <c r="GJ23" s="132"/>
      <c r="GK23" s="132"/>
      <c r="GL23" s="132"/>
      <c r="GM23" s="132"/>
      <c r="GN23" s="132"/>
      <c r="GO23" s="132"/>
      <c r="GP23" s="132"/>
      <c r="GQ23" s="132"/>
      <c r="GR23" s="132"/>
      <c r="GS23" s="132"/>
      <c r="GT23" s="132"/>
      <c r="GU23" s="132"/>
      <c r="GV23" s="132"/>
      <c r="GW23" s="132"/>
      <c r="GX23" s="132"/>
      <c r="GY23" s="132"/>
      <c r="GZ23" s="132"/>
      <c r="HA23" s="132"/>
      <c r="HB23" s="132"/>
      <c r="HC23" s="132"/>
      <c r="HD23" s="132"/>
      <c r="HE23" s="132"/>
      <c r="HF23" s="132"/>
      <c r="HG23" s="132"/>
      <c r="HH23" s="132"/>
      <c r="HI23" s="132"/>
      <c r="HJ23" s="132"/>
      <c r="HK23" s="132"/>
      <c r="HL23" s="132"/>
      <c r="HM23" s="132"/>
      <c r="HN23" s="132"/>
      <c r="HO23" s="132"/>
      <c r="HP23" s="132"/>
      <c r="HQ23" s="132"/>
      <c r="HR23" s="132"/>
      <c r="HS23" s="132"/>
      <c r="HT23" s="132"/>
      <c r="HU23" s="132"/>
      <c r="HV23" s="132"/>
      <c r="HW23" s="132"/>
      <c r="HX23" s="132"/>
      <c r="HY23" s="132"/>
      <c r="HZ23" s="132"/>
      <c r="IA23" s="132"/>
      <c r="IB23" s="132"/>
      <c r="IC23" s="132"/>
      <c r="ID23" s="132"/>
      <c r="IE23" s="132"/>
      <c r="IF23" s="132"/>
      <c r="IG23" s="132"/>
      <c r="IH23" s="132"/>
      <c r="II23" s="132"/>
      <c r="IJ23" s="132"/>
      <c r="IK23" s="132"/>
      <c r="IL23" s="132"/>
      <c r="IM23" s="132"/>
      <c r="IN23" s="132"/>
      <c r="IO23" s="132"/>
      <c r="IP23" s="132"/>
      <c r="IQ23" s="132"/>
      <c r="IR23" s="132"/>
      <c r="IS23" s="133"/>
      <c r="IT23" s="538"/>
      <c r="IU23" s="539"/>
      <c r="IV23" s="493"/>
    </row>
    <row r="24" spans="1:256" s="117" customFormat="1" ht="13.5">
      <c r="A24" s="547" t="s">
        <v>123</v>
      </c>
      <c r="B24" s="548"/>
      <c r="C24" s="548"/>
      <c r="D24" s="548"/>
      <c r="E24" s="548"/>
      <c r="F24" s="548"/>
      <c r="G24" s="514">
        <v>426</v>
      </c>
      <c r="H24" s="134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  <c r="IB24" s="136"/>
      <c r="IC24" s="136"/>
      <c r="ID24" s="136"/>
      <c r="IE24" s="136"/>
      <c r="IF24" s="136"/>
      <c r="IG24" s="136"/>
      <c r="IH24" s="136"/>
      <c r="II24" s="136"/>
      <c r="IJ24" s="136"/>
      <c r="IK24" s="136"/>
      <c r="IL24" s="136"/>
      <c r="IM24" s="136"/>
      <c r="IN24" s="136"/>
      <c r="IO24" s="136"/>
      <c r="IP24" s="136"/>
      <c r="IQ24" s="136"/>
      <c r="IR24" s="136"/>
      <c r="IS24" s="134"/>
      <c r="IT24" s="477"/>
      <c r="IU24" s="478"/>
      <c r="IV24" s="494"/>
    </row>
    <row r="25" spans="1:256" s="117" customFormat="1" ht="22.5" customHeight="1">
      <c r="A25" s="549"/>
      <c r="B25" s="550"/>
      <c r="C25" s="550"/>
      <c r="D25" s="550"/>
      <c r="E25" s="550"/>
      <c r="F25" s="550"/>
      <c r="G25" s="515"/>
      <c r="H25" s="122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IS25" s="122"/>
      <c r="IT25" s="479"/>
      <c r="IU25" s="480"/>
      <c r="IV25" s="494"/>
    </row>
    <row r="26" spans="1:256" s="117" customFormat="1" ht="31.5" customHeight="1" thickBot="1">
      <c r="A26" s="542" t="s">
        <v>219</v>
      </c>
      <c r="B26" s="543"/>
      <c r="C26" s="543"/>
      <c r="D26" s="543"/>
      <c r="E26" s="543"/>
      <c r="F26" s="544"/>
      <c r="G26" s="545">
        <v>427</v>
      </c>
      <c r="H26" s="546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8"/>
      <c r="EO26" s="139"/>
      <c r="EP26" s="139"/>
      <c r="EQ26" s="139"/>
      <c r="ER26" s="139"/>
      <c r="ES26" s="139"/>
      <c r="ET26" s="139"/>
      <c r="EU26" s="139"/>
      <c r="EV26" s="139"/>
      <c r="EW26" s="139"/>
      <c r="EX26" s="139"/>
      <c r="EY26" s="139"/>
      <c r="EZ26" s="139"/>
      <c r="FA26" s="139"/>
      <c r="FB26" s="139"/>
      <c r="FC26" s="139"/>
      <c r="FD26" s="139"/>
      <c r="FE26" s="139"/>
      <c r="FF26" s="139"/>
      <c r="FG26" s="139"/>
      <c r="FH26" s="139"/>
      <c r="FI26" s="139"/>
      <c r="FJ26" s="139"/>
      <c r="FK26" s="139"/>
      <c r="FL26" s="139"/>
      <c r="FM26" s="139"/>
      <c r="FN26" s="139"/>
      <c r="FO26" s="139"/>
      <c r="FP26" s="139"/>
      <c r="FQ26" s="139"/>
      <c r="FR26" s="139"/>
      <c r="FS26" s="139"/>
      <c r="FT26" s="139"/>
      <c r="FU26" s="139"/>
      <c r="FV26" s="139"/>
      <c r="FW26" s="139"/>
      <c r="FX26" s="139"/>
      <c r="FY26" s="139"/>
      <c r="FZ26" s="139"/>
      <c r="GA26" s="139"/>
      <c r="GB26" s="139"/>
      <c r="GC26" s="139"/>
      <c r="GD26" s="139"/>
      <c r="GE26" s="139"/>
      <c r="GF26" s="139"/>
      <c r="GG26" s="139"/>
      <c r="GH26" s="139"/>
      <c r="GI26" s="139"/>
      <c r="GJ26" s="139"/>
      <c r="GK26" s="139"/>
      <c r="GL26" s="139"/>
      <c r="GM26" s="139"/>
      <c r="GN26" s="139"/>
      <c r="GO26" s="139"/>
      <c r="GP26" s="139"/>
      <c r="GQ26" s="139"/>
      <c r="GR26" s="139"/>
      <c r="GS26" s="139"/>
      <c r="GT26" s="139"/>
      <c r="GU26" s="139"/>
      <c r="GV26" s="139"/>
      <c r="GW26" s="139"/>
      <c r="GX26" s="139"/>
      <c r="GY26" s="139"/>
      <c r="GZ26" s="139"/>
      <c r="HA26" s="139"/>
      <c r="HB26" s="139"/>
      <c r="HC26" s="139"/>
      <c r="HD26" s="139"/>
      <c r="HE26" s="139"/>
      <c r="HF26" s="139"/>
      <c r="HG26" s="139"/>
      <c r="HH26" s="139"/>
      <c r="HI26" s="139"/>
      <c r="HJ26" s="139"/>
      <c r="HK26" s="139"/>
      <c r="HL26" s="139"/>
      <c r="HM26" s="139"/>
      <c r="HN26" s="139"/>
      <c r="HO26" s="139"/>
      <c r="HP26" s="139"/>
      <c r="HQ26" s="139"/>
      <c r="HR26" s="139"/>
      <c r="HS26" s="139"/>
      <c r="HT26" s="139"/>
      <c r="HU26" s="139"/>
      <c r="HV26" s="139"/>
      <c r="HW26" s="139"/>
      <c r="HX26" s="139"/>
      <c r="HY26" s="139"/>
      <c r="HZ26" s="139"/>
      <c r="IA26" s="139"/>
      <c r="IB26" s="139"/>
      <c r="IC26" s="139"/>
      <c r="ID26" s="139"/>
      <c r="IE26" s="139"/>
      <c r="IF26" s="139"/>
      <c r="IG26" s="139"/>
      <c r="IH26" s="139"/>
      <c r="II26" s="139"/>
      <c r="IJ26" s="139"/>
      <c r="IK26" s="139"/>
      <c r="IL26" s="139"/>
      <c r="IM26" s="139"/>
      <c r="IN26" s="139"/>
      <c r="IO26" s="139"/>
      <c r="IP26" s="139"/>
      <c r="IQ26" s="139"/>
      <c r="IR26" s="139"/>
      <c r="IS26" s="140"/>
      <c r="IT26" s="540"/>
      <c r="IU26" s="541"/>
      <c r="IV26" s="494"/>
    </row>
    <row r="27" ht="13.5" hidden="1">
      <c r="A27" s="142"/>
    </row>
    <row r="28" ht="13.5" hidden="1">
      <c r="A28" s="145"/>
    </row>
    <row r="29" ht="13.5" hidden="1">
      <c r="A29" s="146"/>
    </row>
    <row r="30" ht="13.5" hidden="1">
      <c r="A30" s="145"/>
    </row>
    <row r="31" ht="13.5" hidden="1">
      <c r="A31" s="146"/>
    </row>
    <row r="32" ht="13.5" hidden="1">
      <c r="A32" s="145"/>
    </row>
    <row r="33" ht="13.5" hidden="1">
      <c r="A33" s="145"/>
    </row>
    <row r="34" ht="13.5" hidden="1">
      <c r="A34" s="145"/>
    </row>
    <row r="35" ht="13.5" hidden="1">
      <c r="A35" s="146"/>
    </row>
    <row r="36" ht="13.5" hidden="1">
      <c r="A36" s="145"/>
    </row>
    <row r="37" ht="13.5" hidden="1">
      <c r="A37" s="145"/>
    </row>
    <row r="38" ht="13.5" hidden="1">
      <c r="A38" s="145"/>
    </row>
    <row r="39" ht="13.5" hidden="1">
      <c r="A39" s="145"/>
    </row>
    <row r="40" ht="13.5" hidden="1">
      <c r="A40" s="145"/>
    </row>
    <row r="41" ht="13.5" hidden="1">
      <c r="A41" s="145"/>
    </row>
    <row r="42" ht="14.25" thickBot="1">
      <c r="A42" s="145"/>
    </row>
    <row r="43" spans="1:254" ht="13.5">
      <c r="A43" s="298" t="s">
        <v>240</v>
      </c>
      <c r="B43" s="299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300"/>
      <c r="AL43" s="300"/>
      <c r="AM43" s="300"/>
      <c r="AN43" s="300"/>
      <c r="AO43" s="300"/>
      <c r="AP43" s="300"/>
      <c r="AQ43" s="300"/>
      <c r="AR43" s="300"/>
      <c r="AS43" s="300"/>
      <c r="AT43" s="300"/>
      <c r="AU43" s="300"/>
      <c r="AV43" s="300"/>
      <c r="AW43" s="300"/>
      <c r="AX43" s="300"/>
      <c r="AY43" s="300"/>
      <c r="AZ43" s="300"/>
      <c r="BA43" s="300"/>
      <c r="BB43" s="300"/>
      <c r="BC43" s="300"/>
      <c r="BD43" s="300"/>
      <c r="BE43" s="300"/>
      <c r="BF43" s="300"/>
      <c r="BG43" s="300"/>
      <c r="BH43" s="300"/>
      <c r="BI43" s="300"/>
      <c r="BJ43" s="300"/>
      <c r="BK43" s="300"/>
      <c r="BL43" s="300"/>
      <c r="BM43" s="300"/>
      <c r="BN43" s="300"/>
      <c r="BO43" s="300"/>
      <c r="BP43" s="300"/>
      <c r="BQ43" s="300"/>
      <c r="BR43" s="300"/>
      <c r="BS43" s="300"/>
      <c r="BT43" s="300"/>
      <c r="BU43" s="300"/>
      <c r="BV43" s="300"/>
      <c r="BW43" s="300"/>
      <c r="BX43" s="300"/>
      <c r="BY43" s="300"/>
      <c r="BZ43" s="300"/>
      <c r="CA43" s="300"/>
      <c r="CB43" s="300"/>
      <c r="CC43" s="300"/>
      <c r="CD43" s="300"/>
      <c r="CE43" s="300"/>
      <c r="CF43" s="300"/>
      <c r="CG43" s="300"/>
      <c r="CH43" s="300"/>
      <c r="CI43" s="300"/>
      <c r="CJ43" s="300"/>
      <c r="CK43" s="300"/>
      <c r="CL43" s="300"/>
      <c r="CM43" s="300"/>
      <c r="CN43" s="300"/>
      <c r="CO43" s="300"/>
      <c r="CP43" s="300"/>
      <c r="CQ43" s="300"/>
      <c r="CR43" s="300"/>
      <c r="CS43" s="300"/>
      <c r="CT43" s="300"/>
      <c r="CU43" s="300"/>
      <c r="CV43" s="300"/>
      <c r="CW43" s="300"/>
      <c r="CX43" s="300"/>
      <c r="CY43" s="300"/>
      <c r="CZ43" s="300"/>
      <c r="DA43" s="300"/>
      <c r="DB43" s="300"/>
      <c r="DC43" s="300"/>
      <c r="DD43" s="300"/>
      <c r="DE43" s="300"/>
      <c r="DF43" s="300"/>
      <c r="DG43" s="300"/>
      <c r="DH43" s="300"/>
      <c r="DI43" s="300"/>
      <c r="DJ43" s="300"/>
      <c r="DK43" s="300"/>
      <c r="DL43" s="300"/>
      <c r="DM43" s="300"/>
      <c r="DN43" s="300"/>
      <c r="DO43" s="300"/>
      <c r="DP43" s="300"/>
      <c r="DQ43" s="300"/>
      <c r="DR43" s="300"/>
      <c r="DS43" s="300"/>
      <c r="DT43" s="300"/>
      <c r="DU43" s="300"/>
      <c r="DV43" s="300"/>
      <c r="DW43" s="300"/>
      <c r="DX43" s="300"/>
      <c r="DY43" s="300"/>
      <c r="DZ43" s="300"/>
      <c r="EA43" s="300"/>
      <c r="EB43" s="300"/>
      <c r="EC43" s="300"/>
      <c r="ED43" s="300"/>
      <c r="EE43" s="300"/>
      <c r="EF43" s="300"/>
      <c r="EG43" s="300"/>
      <c r="EH43" s="300"/>
      <c r="EI43" s="300"/>
      <c r="EJ43" s="300"/>
      <c r="EK43" s="300"/>
      <c r="EL43" s="300"/>
      <c r="EM43" s="300"/>
      <c r="EN43" s="300"/>
      <c r="EO43" s="300"/>
      <c r="EP43" s="300"/>
      <c r="EQ43" s="300"/>
      <c r="ER43" s="300"/>
      <c r="ES43" s="300"/>
      <c r="ET43" s="300"/>
      <c r="EU43" s="300"/>
      <c r="EV43" s="300"/>
      <c r="EW43" s="300"/>
      <c r="EX43" s="300"/>
      <c r="EY43" s="300"/>
      <c r="EZ43" s="300"/>
      <c r="FA43" s="300"/>
      <c r="FB43" s="300"/>
      <c r="FC43" s="300"/>
      <c r="FD43" s="300"/>
      <c r="FE43" s="300"/>
      <c r="FF43" s="300"/>
      <c r="FG43" s="300"/>
      <c r="FH43" s="300"/>
      <c r="FI43" s="300"/>
      <c r="FJ43" s="300"/>
      <c r="FK43" s="300"/>
      <c r="FL43" s="300"/>
      <c r="FM43" s="300"/>
      <c r="FN43" s="300"/>
      <c r="FO43" s="300"/>
      <c r="FP43" s="300"/>
      <c r="FQ43" s="300"/>
      <c r="FR43" s="300"/>
      <c r="FS43" s="300"/>
      <c r="FT43" s="300"/>
      <c r="FU43" s="300"/>
      <c r="FV43" s="300"/>
      <c r="FW43" s="300"/>
      <c r="FX43" s="300"/>
      <c r="FY43" s="300"/>
      <c r="FZ43" s="300"/>
      <c r="GA43" s="300"/>
      <c r="GB43" s="300"/>
      <c r="GC43" s="300"/>
      <c r="GD43" s="300"/>
      <c r="GE43" s="300"/>
      <c r="GF43" s="300"/>
      <c r="GG43" s="300"/>
      <c r="GH43" s="300"/>
      <c r="GI43" s="300"/>
      <c r="GJ43" s="300"/>
      <c r="GK43" s="300"/>
      <c r="GL43" s="300"/>
      <c r="GM43" s="300"/>
      <c r="GN43" s="300"/>
      <c r="GO43" s="300"/>
      <c r="GP43" s="300"/>
      <c r="GQ43" s="300"/>
      <c r="GR43" s="300"/>
      <c r="GS43" s="300"/>
      <c r="GT43" s="300"/>
      <c r="GU43" s="300"/>
      <c r="GV43" s="300"/>
      <c r="GW43" s="300"/>
      <c r="GX43" s="300"/>
      <c r="GY43" s="300"/>
      <c r="GZ43" s="300"/>
      <c r="HA43" s="300"/>
      <c r="HB43" s="300"/>
      <c r="HC43" s="300"/>
      <c r="HD43" s="300"/>
      <c r="HE43" s="300"/>
      <c r="HF43" s="300"/>
      <c r="HG43" s="300"/>
      <c r="HH43" s="300"/>
      <c r="HI43" s="300"/>
      <c r="HJ43" s="300"/>
      <c r="HK43" s="300"/>
      <c r="HL43" s="300"/>
      <c r="HM43" s="300"/>
      <c r="HN43" s="300"/>
      <c r="HO43" s="300"/>
      <c r="HP43" s="300"/>
      <c r="HQ43" s="300"/>
      <c r="HR43" s="300"/>
      <c r="HS43" s="300"/>
      <c r="HT43" s="300"/>
      <c r="HU43" s="300"/>
      <c r="HV43" s="300"/>
      <c r="HW43" s="300"/>
      <c r="HX43" s="300"/>
      <c r="HY43" s="300"/>
      <c r="HZ43" s="300"/>
      <c r="IA43" s="300"/>
      <c r="IB43" s="300"/>
      <c r="IC43" s="300"/>
      <c r="ID43" s="300"/>
      <c r="IE43" s="300"/>
      <c r="IF43" s="300"/>
      <c r="IG43" s="300"/>
      <c r="IH43" s="300"/>
      <c r="II43" s="300"/>
      <c r="IJ43" s="300"/>
      <c r="IK43" s="300"/>
      <c r="IL43" s="300"/>
      <c r="IM43" s="300"/>
      <c r="IN43" s="300"/>
      <c r="IO43" s="300"/>
      <c r="IP43" s="300"/>
      <c r="IQ43" s="300"/>
      <c r="IR43" s="300"/>
      <c r="IS43" s="300"/>
      <c r="IT43" s="301"/>
    </row>
    <row r="44" spans="1:254" ht="14.25" thickBot="1">
      <c r="A44" s="305" t="s">
        <v>241</v>
      </c>
      <c r="B44" s="302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3"/>
      <c r="AL44" s="303"/>
      <c r="AM44" s="303"/>
      <c r="AN44" s="303"/>
      <c r="AO44" s="303"/>
      <c r="AP44" s="303"/>
      <c r="AQ44" s="303"/>
      <c r="AR44" s="303"/>
      <c r="AS44" s="303"/>
      <c r="AT44" s="303"/>
      <c r="AU44" s="303"/>
      <c r="AV44" s="303"/>
      <c r="AW44" s="303"/>
      <c r="AX44" s="303"/>
      <c r="AY44" s="303"/>
      <c r="AZ44" s="303"/>
      <c r="BA44" s="303"/>
      <c r="BB44" s="303"/>
      <c r="BC44" s="303"/>
      <c r="BD44" s="303"/>
      <c r="BE44" s="303"/>
      <c r="BF44" s="303"/>
      <c r="BG44" s="303"/>
      <c r="BH44" s="303"/>
      <c r="BI44" s="303"/>
      <c r="BJ44" s="303"/>
      <c r="BK44" s="303"/>
      <c r="BL44" s="303"/>
      <c r="BM44" s="303"/>
      <c r="BN44" s="303"/>
      <c r="BO44" s="303"/>
      <c r="BP44" s="303"/>
      <c r="BQ44" s="303"/>
      <c r="BR44" s="303"/>
      <c r="BS44" s="303"/>
      <c r="BT44" s="303"/>
      <c r="BU44" s="303"/>
      <c r="BV44" s="303"/>
      <c r="BW44" s="303"/>
      <c r="BX44" s="303"/>
      <c r="BY44" s="303"/>
      <c r="BZ44" s="303"/>
      <c r="CA44" s="303"/>
      <c r="CB44" s="303"/>
      <c r="CC44" s="303"/>
      <c r="CD44" s="303"/>
      <c r="CE44" s="303"/>
      <c r="CF44" s="303"/>
      <c r="CG44" s="303"/>
      <c r="CH44" s="303"/>
      <c r="CI44" s="303"/>
      <c r="CJ44" s="303"/>
      <c r="CK44" s="303"/>
      <c r="CL44" s="303"/>
      <c r="CM44" s="303"/>
      <c r="CN44" s="303"/>
      <c r="CO44" s="303"/>
      <c r="CP44" s="303"/>
      <c r="CQ44" s="303"/>
      <c r="CR44" s="303"/>
      <c r="CS44" s="303"/>
      <c r="CT44" s="303"/>
      <c r="CU44" s="303"/>
      <c r="CV44" s="303"/>
      <c r="CW44" s="303"/>
      <c r="CX44" s="303"/>
      <c r="CY44" s="303"/>
      <c r="CZ44" s="303"/>
      <c r="DA44" s="303"/>
      <c r="DB44" s="303"/>
      <c r="DC44" s="303"/>
      <c r="DD44" s="303"/>
      <c r="DE44" s="303"/>
      <c r="DF44" s="303"/>
      <c r="DG44" s="303"/>
      <c r="DH44" s="303"/>
      <c r="DI44" s="303"/>
      <c r="DJ44" s="303"/>
      <c r="DK44" s="303"/>
      <c r="DL44" s="303"/>
      <c r="DM44" s="303"/>
      <c r="DN44" s="303"/>
      <c r="DO44" s="303"/>
      <c r="DP44" s="303"/>
      <c r="DQ44" s="303"/>
      <c r="DR44" s="303"/>
      <c r="DS44" s="303"/>
      <c r="DT44" s="303"/>
      <c r="DU44" s="303"/>
      <c r="DV44" s="303"/>
      <c r="DW44" s="303"/>
      <c r="DX44" s="303"/>
      <c r="DY44" s="303"/>
      <c r="DZ44" s="303"/>
      <c r="EA44" s="303"/>
      <c r="EB44" s="303"/>
      <c r="EC44" s="303"/>
      <c r="ED44" s="303"/>
      <c r="EE44" s="303"/>
      <c r="EF44" s="303"/>
      <c r="EG44" s="303"/>
      <c r="EH44" s="303"/>
      <c r="EI44" s="303"/>
      <c r="EJ44" s="303"/>
      <c r="EK44" s="303"/>
      <c r="EL44" s="303"/>
      <c r="EM44" s="303"/>
      <c r="EN44" s="303"/>
      <c r="EO44" s="303"/>
      <c r="EP44" s="303"/>
      <c r="EQ44" s="303"/>
      <c r="ER44" s="303"/>
      <c r="ES44" s="303"/>
      <c r="ET44" s="303"/>
      <c r="EU44" s="303"/>
      <c r="EV44" s="303"/>
      <c r="EW44" s="303"/>
      <c r="EX44" s="303"/>
      <c r="EY44" s="303"/>
      <c r="EZ44" s="303"/>
      <c r="FA44" s="303"/>
      <c r="FB44" s="303"/>
      <c r="FC44" s="303"/>
      <c r="FD44" s="303"/>
      <c r="FE44" s="303"/>
      <c r="FF44" s="303"/>
      <c r="FG44" s="303"/>
      <c r="FH44" s="303"/>
      <c r="FI44" s="303"/>
      <c r="FJ44" s="303"/>
      <c r="FK44" s="303"/>
      <c r="FL44" s="303"/>
      <c r="FM44" s="303"/>
      <c r="FN44" s="303"/>
      <c r="FO44" s="303"/>
      <c r="FP44" s="303"/>
      <c r="FQ44" s="303"/>
      <c r="FR44" s="303"/>
      <c r="FS44" s="303"/>
      <c r="FT44" s="303"/>
      <c r="FU44" s="303"/>
      <c r="FV44" s="303"/>
      <c r="FW44" s="303"/>
      <c r="FX44" s="303"/>
      <c r="FY44" s="303"/>
      <c r="FZ44" s="303"/>
      <c r="GA44" s="303"/>
      <c r="GB44" s="303"/>
      <c r="GC44" s="303"/>
      <c r="GD44" s="303"/>
      <c r="GE44" s="303"/>
      <c r="GF44" s="303"/>
      <c r="GG44" s="303"/>
      <c r="GH44" s="303"/>
      <c r="GI44" s="303"/>
      <c r="GJ44" s="303"/>
      <c r="GK44" s="303"/>
      <c r="GL44" s="303"/>
      <c r="GM44" s="303"/>
      <c r="GN44" s="303"/>
      <c r="GO44" s="303"/>
      <c r="GP44" s="303"/>
      <c r="GQ44" s="303"/>
      <c r="GR44" s="303"/>
      <c r="GS44" s="303"/>
      <c r="GT44" s="303"/>
      <c r="GU44" s="303"/>
      <c r="GV44" s="303"/>
      <c r="GW44" s="303"/>
      <c r="GX44" s="303"/>
      <c r="GY44" s="303"/>
      <c r="GZ44" s="303"/>
      <c r="HA44" s="303"/>
      <c r="HB44" s="303"/>
      <c r="HC44" s="303"/>
      <c r="HD44" s="303"/>
      <c r="HE44" s="303"/>
      <c r="HF44" s="303"/>
      <c r="HG44" s="303"/>
      <c r="HH44" s="303"/>
      <c r="HI44" s="303"/>
      <c r="HJ44" s="303"/>
      <c r="HK44" s="303"/>
      <c r="HL44" s="303"/>
      <c r="HM44" s="303"/>
      <c r="HN44" s="303"/>
      <c r="HO44" s="303"/>
      <c r="HP44" s="303"/>
      <c r="HQ44" s="303"/>
      <c r="HR44" s="303"/>
      <c r="HS44" s="303"/>
      <c r="HT44" s="303"/>
      <c r="HU44" s="303"/>
      <c r="HV44" s="303"/>
      <c r="HW44" s="303"/>
      <c r="HX44" s="303"/>
      <c r="HY44" s="303"/>
      <c r="HZ44" s="303"/>
      <c r="IA44" s="303"/>
      <c r="IB44" s="303"/>
      <c r="IC44" s="303"/>
      <c r="ID44" s="303"/>
      <c r="IE44" s="303"/>
      <c r="IF44" s="303"/>
      <c r="IG44" s="303"/>
      <c r="IH44" s="303"/>
      <c r="II44" s="303"/>
      <c r="IJ44" s="303"/>
      <c r="IK44" s="303"/>
      <c r="IL44" s="303"/>
      <c r="IM44" s="303"/>
      <c r="IN44" s="303"/>
      <c r="IO44" s="303"/>
      <c r="IP44" s="303"/>
      <c r="IQ44" s="303"/>
      <c r="IR44" s="303"/>
      <c r="IS44" s="303"/>
      <c r="IT44" s="304"/>
    </row>
    <row r="45" ht="10.5" customHeight="1" thickBot="1">
      <c r="A45" s="145"/>
    </row>
    <row r="46" spans="1:255" ht="34.5" customHeight="1">
      <c r="A46" s="516" t="s">
        <v>264</v>
      </c>
      <c r="B46" s="517"/>
      <c r="C46" s="517"/>
      <c r="D46" s="517"/>
      <c r="E46" s="517"/>
      <c r="F46" s="517"/>
      <c r="G46" s="517"/>
      <c r="H46" s="517"/>
      <c r="I46" s="517"/>
      <c r="J46" s="517"/>
      <c r="K46" s="517"/>
      <c r="L46" s="517"/>
      <c r="M46" s="517"/>
      <c r="N46" s="517"/>
      <c r="O46" s="517"/>
      <c r="P46" s="517"/>
      <c r="Q46" s="517"/>
      <c r="R46" s="517"/>
      <c r="S46" s="517"/>
      <c r="T46" s="517"/>
      <c r="U46" s="517"/>
      <c r="V46" s="517"/>
      <c r="W46" s="517"/>
      <c r="X46" s="517"/>
      <c r="Y46" s="517"/>
      <c r="Z46" s="517"/>
      <c r="AA46" s="517"/>
      <c r="AB46" s="517"/>
      <c r="AC46" s="517"/>
      <c r="AD46" s="517"/>
      <c r="AE46" s="517"/>
      <c r="AF46" s="517"/>
      <c r="AG46" s="517"/>
      <c r="AH46" s="517"/>
      <c r="AI46" s="517"/>
      <c r="AJ46" s="517"/>
      <c r="AK46" s="517"/>
      <c r="AL46" s="517"/>
      <c r="AM46" s="517"/>
      <c r="AN46" s="517"/>
      <c r="AO46" s="517"/>
      <c r="AP46" s="517"/>
      <c r="AQ46" s="517"/>
      <c r="AR46" s="517"/>
      <c r="AS46" s="517"/>
      <c r="AT46" s="517"/>
      <c r="AU46" s="517"/>
      <c r="AV46" s="517"/>
      <c r="AW46" s="517"/>
      <c r="AX46" s="517"/>
      <c r="AY46" s="517"/>
      <c r="AZ46" s="517"/>
      <c r="BA46" s="517"/>
      <c r="BB46" s="517"/>
      <c r="BC46" s="517"/>
      <c r="BD46" s="517"/>
      <c r="BE46" s="517"/>
      <c r="BF46" s="517"/>
      <c r="BG46" s="517"/>
      <c r="BH46" s="517"/>
      <c r="BI46" s="517"/>
      <c r="BJ46" s="517"/>
      <c r="BK46" s="517"/>
      <c r="BL46" s="517"/>
      <c r="BM46" s="517"/>
      <c r="BN46" s="517"/>
      <c r="BO46" s="517"/>
      <c r="BP46" s="517"/>
      <c r="BQ46" s="517"/>
      <c r="BR46" s="517"/>
      <c r="BS46" s="517"/>
      <c r="BT46" s="517"/>
      <c r="BU46" s="517"/>
      <c r="BV46" s="517"/>
      <c r="BW46" s="517"/>
      <c r="BX46" s="517"/>
      <c r="BY46" s="517"/>
      <c r="BZ46" s="517"/>
      <c r="CA46" s="517"/>
      <c r="CB46" s="517"/>
      <c r="CC46" s="517"/>
      <c r="CD46" s="517"/>
      <c r="CE46" s="517"/>
      <c r="CF46" s="517"/>
      <c r="CG46" s="517"/>
      <c r="CH46" s="517"/>
      <c r="CI46" s="517"/>
      <c r="CJ46" s="517"/>
      <c r="CK46" s="517"/>
      <c r="CL46" s="517"/>
      <c r="CM46" s="517"/>
      <c r="CN46" s="517"/>
      <c r="CO46" s="517"/>
      <c r="CP46" s="517"/>
      <c r="CQ46" s="517"/>
      <c r="CR46" s="517"/>
      <c r="CS46" s="517"/>
      <c r="CT46" s="517"/>
      <c r="CU46" s="517"/>
      <c r="CV46" s="517"/>
      <c r="CW46" s="517"/>
      <c r="CX46" s="517"/>
      <c r="CY46" s="517"/>
      <c r="CZ46" s="517"/>
      <c r="DA46" s="517"/>
      <c r="DB46" s="517"/>
      <c r="DC46" s="517"/>
      <c r="DD46" s="517"/>
      <c r="DE46" s="517"/>
      <c r="DF46" s="517"/>
      <c r="DG46" s="517"/>
      <c r="DH46" s="517"/>
      <c r="DI46" s="517"/>
      <c r="DJ46" s="517"/>
      <c r="DK46" s="517"/>
      <c r="DL46" s="517"/>
      <c r="DM46" s="517"/>
      <c r="DN46" s="517"/>
      <c r="DO46" s="517"/>
      <c r="DP46" s="517"/>
      <c r="DQ46" s="517"/>
      <c r="DR46" s="517"/>
      <c r="DS46" s="517"/>
      <c r="DT46" s="517"/>
      <c r="DU46" s="517"/>
      <c r="DV46" s="517"/>
      <c r="DW46" s="517"/>
      <c r="DX46" s="517"/>
      <c r="DY46" s="517"/>
      <c r="DZ46" s="517"/>
      <c r="EA46" s="517"/>
      <c r="EB46" s="517"/>
      <c r="EC46" s="517"/>
      <c r="ED46" s="517"/>
      <c r="EE46" s="517"/>
      <c r="EF46" s="517"/>
      <c r="EG46" s="517"/>
      <c r="EH46" s="517"/>
      <c r="EI46" s="517"/>
      <c r="EJ46" s="517"/>
      <c r="EK46" s="517"/>
      <c r="EL46" s="517"/>
      <c r="EM46" s="517"/>
      <c r="EN46" s="517"/>
      <c r="EO46" s="517"/>
      <c r="EP46" s="517"/>
      <c r="EQ46" s="517"/>
      <c r="ER46" s="517"/>
      <c r="ES46" s="517"/>
      <c r="ET46" s="517"/>
      <c r="EU46" s="517"/>
      <c r="EV46" s="517"/>
      <c r="EW46" s="517"/>
      <c r="EX46" s="517"/>
      <c r="EY46" s="517"/>
      <c r="EZ46" s="517"/>
      <c r="FA46" s="517"/>
      <c r="FB46" s="517"/>
      <c r="FC46" s="517"/>
      <c r="FD46" s="517"/>
      <c r="FE46" s="517"/>
      <c r="FF46" s="517"/>
      <c r="FG46" s="517"/>
      <c r="FH46" s="517"/>
      <c r="FI46" s="517"/>
      <c r="FJ46" s="517"/>
      <c r="FK46" s="517"/>
      <c r="FL46" s="517"/>
      <c r="FM46" s="517"/>
      <c r="FN46" s="517"/>
      <c r="FO46" s="517"/>
      <c r="FP46" s="517"/>
      <c r="FQ46" s="517"/>
      <c r="FR46" s="517"/>
      <c r="FS46" s="517"/>
      <c r="FT46" s="517"/>
      <c r="FU46" s="517"/>
      <c r="FV46" s="517"/>
      <c r="FW46" s="517"/>
      <c r="FX46" s="517"/>
      <c r="FY46" s="517"/>
      <c r="FZ46" s="517"/>
      <c r="GA46" s="517"/>
      <c r="GB46" s="517"/>
      <c r="GC46" s="517"/>
      <c r="GD46" s="517"/>
      <c r="GE46" s="517"/>
      <c r="GF46" s="517"/>
      <c r="GG46" s="517"/>
      <c r="GH46" s="517"/>
      <c r="GI46" s="517"/>
      <c r="GJ46" s="517"/>
      <c r="GK46" s="517"/>
      <c r="GL46" s="517"/>
      <c r="GM46" s="517"/>
      <c r="GN46" s="517"/>
      <c r="GO46" s="517"/>
      <c r="GP46" s="517"/>
      <c r="GQ46" s="517"/>
      <c r="GR46" s="517"/>
      <c r="GS46" s="517"/>
      <c r="GT46" s="517"/>
      <c r="GU46" s="517"/>
      <c r="GV46" s="517"/>
      <c r="GW46" s="517"/>
      <c r="GX46" s="517"/>
      <c r="GY46" s="517"/>
      <c r="GZ46" s="517"/>
      <c r="HA46" s="517"/>
      <c r="HB46" s="517"/>
      <c r="HC46" s="517"/>
      <c r="HD46" s="517"/>
      <c r="HE46" s="517"/>
      <c r="HF46" s="517"/>
      <c r="HG46" s="517"/>
      <c r="HH46" s="517"/>
      <c r="HI46" s="517"/>
      <c r="HJ46" s="517"/>
      <c r="HK46" s="517"/>
      <c r="HL46" s="517"/>
      <c r="HM46" s="517"/>
      <c r="HN46" s="517"/>
      <c r="HO46" s="517"/>
      <c r="HP46" s="517"/>
      <c r="HQ46" s="517"/>
      <c r="HR46" s="517"/>
      <c r="HS46" s="517"/>
      <c r="HT46" s="517"/>
      <c r="HU46" s="517"/>
      <c r="HV46" s="517"/>
      <c r="HW46" s="517"/>
      <c r="HX46" s="517"/>
      <c r="HY46" s="517"/>
      <c r="HZ46" s="517"/>
      <c r="IA46" s="517"/>
      <c r="IB46" s="517"/>
      <c r="IC46" s="517"/>
      <c r="ID46" s="517"/>
      <c r="IE46" s="517"/>
      <c r="IF46" s="517"/>
      <c r="IG46" s="517"/>
      <c r="IH46" s="517"/>
      <c r="II46" s="517"/>
      <c r="IJ46" s="517"/>
      <c r="IK46" s="517"/>
      <c r="IL46" s="517"/>
      <c r="IM46" s="517"/>
      <c r="IN46" s="517"/>
      <c r="IO46" s="517"/>
      <c r="IP46" s="517"/>
      <c r="IQ46" s="517"/>
      <c r="IR46" s="517"/>
      <c r="IS46" s="517"/>
      <c r="IT46" s="517"/>
      <c r="IU46" s="518"/>
    </row>
    <row r="47" spans="1:255" ht="13.5" hidden="1">
      <c r="A47" s="145"/>
      <c r="IU47" s="147"/>
    </row>
    <row r="48" spans="1:255" ht="13.5" hidden="1">
      <c r="A48" s="145"/>
      <c r="IU48" s="147"/>
    </row>
    <row r="49" spans="1:255" ht="13.5" hidden="1">
      <c r="A49" s="145"/>
      <c r="IU49" s="147"/>
    </row>
    <row r="50" spans="1:255" ht="13.5" hidden="1">
      <c r="A50" s="145"/>
      <c r="IU50" s="147"/>
    </row>
    <row r="51" spans="1:255" ht="13.5" hidden="1">
      <c r="A51" s="145"/>
      <c r="IU51" s="147"/>
    </row>
    <row r="52" spans="1:255" ht="13.5" hidden="1">
      <c r="A52" s="145"/>
      <c r="IU52" s="147"/>
    </row>
    <row r="53" spans="1:255" ht="13.5" hidden="1">
      <c r="A53" s="145"/>
      <c r="IU53" s="147"/>
    </row>
    <row r="54" spans="1:255" ht="13.5" hidden="1">
      <c r="A54" s="145"/>
      <c r="IU54" s="147"/>
    </row>
    <row r="55" spans="1:255" ht="13.5" hidden="1">
      <c r="A55" s="145"/>
      <c r="IU55" s="147"/>
    </row>
    <row r="56" spans="1:255" ht="13.5" hidden="1">
      <c r="A56" s="145"/>
      <c r="IU56" s="147"/>
    </row>
    <row r="57" spans="1:255" ht="13.5" hidden="1">
      <c r="A57" s="145"/>
      <c r="IU57" s="147"/>
    </row>
    <row r="58" spans="1:255" ht="13.5" hidden="1">
      <c r="A58" s="145"/>
      <c r="IU58" s="147"/>
    </row>
    <row r="59" spans="1:255" ht="13.5" hidden="1">
      <c r="A59" s="145"/>
      <c r="IU59" s="147"/>
    </row>
    <row r="60" spans="1:255" ht="13.5" hidden="1">
      <c r="A60" s="145"/>
      <c r="IU60" s="147"/>
    </row>
    <row r="61" spans="1:255" ht="13.5" hidden="1">
      <c r="A61" s="145"/>
      <c r="IU61" s="147"/>
    </row>
    <row r="62" spans="1:255" ht="13.5" hidden="1">
      <c r="A62" s="145"/>
      <c r="IU62" s="147"/>
    </row>
    <row r="63" spans="1:255" ht="13.5" hidden="1">
      <c r="A63" s="145"/>
      <c r="IU63" s="147"/>
    </row>
    <row r="64" spans="1:255" ht="13.5" hidden="1">
      <c r="A64" s="145"/>
      <c r="IU64" s="147"/>
    </row>
    <row r="65" spans="1:255" ht="13.5" hidden="1">
      <c r="A65" s="145"/>
      <c r="IU65" s="147"/>
    </row>
    <row r="66" spans="1:255" ht="13.5" hidden="1">
      <c r="A66" s="145"/>
      <c r="IU66" s="147"/>
    </row>
    <row r="67" spans="1:255" ht="13.5" hidden="1">
      <c r="A67" s="145"/>
      <c r="IU67" s="147"/>
    </row>
    <row r="68" spans="1:255" ht="13.5" hidden="1">
      <c r="A68" s="145"/>
      <c r="IU68" s="147"/>
    </row>
    <row r="69" spans="1:255" ht="13.5" hidden="1">
      <c r="A69" s="145"/>
      <c r="IU69" s="147"/>
    </row>
    <row r="70" spans="1:255" ht="13.5" hidden="1">
      <c r="A70" s="145"/>
      <c r="IU70" s="147"/>
    </row>
    <row r="71" spans="1:255" ht="13.5" hidden="1">
      <c r="A71" s="145"/>
      <c r="IU71" s="147"/>
    </row>
    <row r="72" spans="1:255" ht="13.5" hidden="1">
      <c r="A72" s="145"/>
      <c r="IU72" s="147"/>
    </row>
    <row r="73" spans="1:255" ht="13.5" hidden="1">
      <c r="A73" s="145"/>
      <c r="IU73" s="147"/>
    </row>
    <row r="74" spans="1:255" ht="13.5" hidden="1">
      <c r="A74" s="145"/>
      <c r="IU74" s="147"/>
    </row>
    <row r="75" spans="1:255" ht="13.5" hidden="1">
      <c r="A75" s="145"/>
      <c r="IU75" s="147"/>
    </row>
    <row r="76" spans="1:255" ht="13.5" hidden="1">
      <c r="A76" s="145"/>
      <c r="IU76" s="147"/>
    </row>
    <row r="77" spans="1:255" ht="13.5" hidden="1">
      <c r="A77" s="145"/>
      <c r="IU77" s="147"/>
    </row>
    <row r="78" spans="1:255" ht="13.5" hidden="1">
      <c r="A78" s="145"/>
      <c r="IU78" s="147"/>
    </row>
    <row r="79" spans="1:255" ht="13.5" hidden="1">
      <c r="A79" s="145"/>
      <c r="IU79" s="147"/>
    </row>
    <row r="80" spans="1:255" ht="13.5" hidden="1">
      <c r="A80" s="145"/>
      <c r="IU80" s="147"/>
    </row>
    <row r="81" spans="1:255" ht="13.5" hidden="1">
      <c r="A81" s="145"/>
      <c r="IU81" s="147"/>
    </row>
    <row r="82" spans="1:255" ht="13.5" hidden="1">
      <c r="A82" s="145"/>
      <c r="IU82" s="147"/>
    </row>
    <row r="83" spans="1:255" ht="13.5" hidden="1">
      <c r="A83" s="145"/>
      <c r="IU83" s="147"/>
    </row>
    <row r="84" spans="1:255" ht="13.5" hidden="1">
      <c r="A84" s="145"/>
      <c r="IU84" s="147"/>
    </row>
    <row r="85" spans="1:255" ht="13.5" hidden="1">
      <c r="A85" s="145"/>
      <c r="IU85" s="147"/>
    </row>
    <row r="86" spans="1:255" ht="13.5" hidden="1">
      <c r="A86" s="145"/>
      <c r="IU86" s="147"/>
    </row>
    <row r="87" spans="1:255" ht="13.5" hidden="1">
      <c r="A87" s="145"/>
      <c r="IU87" s="147"/>
    </row>
    <row r="88" spans="1:255" ht="13.5" hidden="1">
      <c r="A88" s="145"/>
      <c r="IU88" s="147"/>
    </row>
    <row r="89" spans="1:255" ht="13.5" hidden="1">
      <c r="A89" s="145"/>
      <c r="IU89" s="147"/>
    </row>
    <row r="90" spans="1:255" ht="13.5" hidden="1">
      <c r="A90" s="145"/>
      <c r="IU90" s="147"/>
    </row>
    <row r="91" spans="1:255" ht="13.5" hidden="1">
      <c r="A91" s="145"/>
      <c r="IU91" s="147"/>
    </row>
    <row r="92" spans="1:255" ht="13.5" hidden="1">
      <c r="A92" s="145"/>
      <c r="IU92" s="147"/>
    </row>
    <row r="93" spans="1:255" ht="13.5" hidden="1">
      <c r="A93" s="145"/>
      <c r="IU93" s="147"/>
    </row>
    <row r="94" spans="1:255" ht="13.5" hidden="1">
      <c r="A94" s="145"/>
      <c r="IU94" s="147"/>
    </row>
    <row r="95" spans="1:255" ht="13.5" hidden="1">
      <c r="A95" s="145"/>
      <c r="IU95" s="147"/>
    </row>
    <row r="96" spans="1:255" ht="13.5" hidden="1">
      <c r="A96" s="145"/>
      <c r="IU96" s="147"/>
    </row>
    <row r="97" spans="1:255" ht="13.5" hidden="1">
      <c r="A97" s="145"/>
      <c r="IU97" s="147"/>
    </row>
    <row r="98" spans="1:255" ht="13.5" hidden="1">
      <c r="A98" s="145"/>
      <c r="IU98" s="147"/>
    </row>
    <row r="99" spans="1:255" ht="13.5" hidden="1">
      <c r="A99" s="145"/>
      <c r="IU99" s="147"/>
    </row>
    <row r="100" spans="1:255" ht="13.5" hidden="1">
      <c r="A100" s="145"/>
      <c r="IU100" s="147"/>
    </row>
    <row r="101" spans="1:255" ht="13.5" hidden="1">
      <c r="A101" s="145"/>
      <c r="IU101" s="147"/>
    </row>
    <row r="102" spans="1:255" ht="13.5" hidden="1">
      <c r="A102" s="145"/>
      <c r="IU102" s="147"/>
    </row>
    <row r="103" spans="1:255" ht="13.5" hidden="1">
      <c r="A103" s="145"/>
      <c r="IU103" s="147"/>
    </row>
    <row r="104" spans="1:255" ht="13.5" hidden="1">
      <c r="A104" s="145"/>
      <c r="IU104" s="147"/>
    </row>
    <row r="105" spans="1:255" ht="13.5" hidden="1">
      <c r="A105" s="145"/>
      <c r="IU105" s="147"/>
    </row>
    <row r="106" spans="1:255" ht="13.5" hidden="1">
      <c r="A106" s="145"/>
      <c r="IU106" s="147"/>
    </row>
    <row r="107" spans="1:255" ht="13.5" hidden="1">
      <c r="A107" s="145"/>
      <c r="IU107" s="147"/>
    </row>
    <row r="108" spans="1:255" ht="13.5" hidden="1">
      <c r="A108" s="145"/>
      <c r="IU108" s="147"/>
    </row>
    <row r="109" spans="1:255" ht="13.5" hidden="1">
      <c r="A109" s="145"/>
      <c r="IU109" s="147"/>
    </row>
    <row r="110" spans="1:255" ht="13.5" hidden="1">
      <c r="A110" s="145"/>
      <c r="IU110" s="147"/>
    </row>
    <row r="111" spans="1:255" ht="13.5" hidden="1">
      <c r="A111" s="145"/>
      <c r="IU111" s="147"/>
    </row>
    <row r="112" spans="1:255" ht="13.5" hidden="1">
      <c r="A112" s="145"/>
      <c r="IU112" s="147"/>
    </row>
    <row r="113" spans="1:255" ht="13.5" hidden="1">
      <c r="A113" s="145"/>
      <c r="IU113" s="147"/>
    </row>
    <row r="114" spans="1:255" ht="13.5" hidden="1">
      <c r="A114" s="145"/>
      <c r="IU114" s="147"/>
    </row>
    <row r="115" spans="1:255" ht="13.5" hidden="1">
      <c r="A115" s="145"/>
      <c r="IU115" s="147"/>
    </row>
    <row r="116" spans="1:255" ht="13.5" hidden="1">
      <c r="A116" s="145"/>
      <c r="IU116" s="147"/>
    </row>
    <row r="117" spans="1:255" ht="13.5" hidden="1">
      <c r="A117" s="145"/>
      <c r="IU117" s="147"/>
    </row>
    <row r="118" spans="1:255" ht="13.5" hidden="1">
      <c r="A118" s="145"/>
      <c r="IU118" s="147"/>
    </row>
    <row r="119" spans="1:255" ht="13.5" hidden="1">
      <c r="A119" s="145"/>
      <c r="IU119" s="147"/>
    </row>
    <row r="120" spans="1:255" ht="13.5" hidden="1">
      <c r="A120" s="145"/>
      <c r="IU120" s="147"/>
    </row>
    <row r="121" spans="1:255" ht="13.5" hidden="1">
      <c r="A121" s="145"/>
      <c r="IU121" s="147"/>
    </row>
    <row r="122" spans="1:255" ht="13.5" hidden="1">
      <c r="A122" s="145"/>
      <c r="IU122" s="147"/>
    </row>
    <row r="123" spans="1:255" ht="13.5" hidden="1">
      <c r="A123" s="145"/>
      <c r="IU123" s="147"/>
    </row>
    <row r="124" spans="1:255" ht="13.5" hidden="1">
      <c r="A124" s="145"/>
      <c r="IU124" s="147"/>
    </row>
    <row r="125" spans="1:255" ht="13.5" hidden="1">
      <c r="A125" s="145"/>
      <c r="IU125" s="147"/>
    </row>
    <row r="126" spans="1:255" ht="13.5" hidden="1">
      <c r="A126" s="145"/>
      <c r="IU126" s="147"/>
    </row>
    <row r="127" spans="1:255" ht="13.5" hidden="1">
      <c r="A127" s="145"/>
      <c r="IU127" s="147"/>
    </row>
    <row r="128" spans="1:255" ht="13.5" hidden="1">
      <c r="A128" s="145"/>
      <c r="IU128" s="147"/>
    </row>
    <row r="129" spans="1:255" ht="13.5" hidden="1">
      <c r="A129" s="145"/>
      <c r="IU129" s="147"/>
    </row>
    <row r="130" spans="1:255" ht="13.5" hidden="1">
      <c r="A130" s="145"/>
      <c r="IU130" s="147"/>
    </row>
    <row r="131" spans="1:255" ht="13.5" hidden="1">
      <c r="A131" s="145"/>
      <c r="IU131" s="147"/>
    </row>
    <row r="132" spans="1:255" ht="13.5" hidden="1">
      <c r="A132" s="145"/>
      <c r="IU132" s="147"/>
    </row>
    <row r="133" spans="1:255" ht="13.5" hidden="1">
      <c r="A133" s="145"/>
      <c r="IU133" s="147"/>
    </row>
    <row r="134" spans="1:255" ht="13.5" hidden="1">
      <c r="A134" s="145"/>
      <c r="IU134" s="147"/>
    </row>
    <row r="135" spans="1:255" ht="13.5" hidden="1">
      <c r="A135" s="145"/>
      <c r="IU135" s="147"/>
    </row>
    <row r="136" spans="1:255" ht="13.5" hidden="1">
      <c r="A136" s="145"/>
      <c r="IU136" s="147"/>
    </row>
    <row r="137" spans="1:255" ht="13.5" hidden="1">
      <c r="A137" s="145"/>
      <c r="IU137" s="147"/>
    </row>
    <row r="138" spans="1:255" ht="13.5" hidden="1">
      <c r="A138" s="145"/>
      <c r="IU138" s="147"/>
    </row>
    <row r="139" spans="1:255" ht="13.5" hidden="1">
      <c r="A139" s="145"/>
      <c r="IU139" s="147"/>
    </row>
    <row r="140" spans="1:255" ht="13.5" hidden="1">
      <c r="A140" s="145"/>
      <c r="IU140" s="147"/>
    </row>
    <row r="141" spans="1:255" ht="13.5" hidden="1">
      <c r="A141" s="145"/>
      <c r="IU141" s="147"/>
    </row>
    <row r="142" spans="1:255" ht="13.5" hidden="1">
      <c r="A142" s="145"/>
      <c r="IU142" s="147"/>
    </row>
    <row r="143" spans="1:255" ht="13.5" hidden="1">
      <c r="A143" s="145"/>
      <c r="IU143" s="147"/>
    </row>
    <row r="144" spans="1:255" ht="13.5" hidden="1">
      <c r="A144" s="145"/>
      <c r="IU144" s="147"/>
    </row>
    <row r="145" spans="1:255" ht="13.5" hidden="1">
      <c r="A145" s="145"/>
      <c r="IU145" s="147"/>
    </row>
    <row r="146" spans="1:255" ht="13.5" hidden="1">
      <c r="A146" s="145"/>
      <c r="IU146" s="147"/>
    </row>
    <row r="147" spans="1:255" ht="13.5" hidden="1">
      <c r="A147" s="145"/>
      <c r="IU147" s="147"/>
    </row>
    <row r="148" spans="1:255" ht="13.5" hidden="1">
      <c r="A148" s="145"/>
      <c r="IU148" s="147"/>
    </row>
    <row r="149" spans="1:255" ht="13.5" hidden="1">
      <c r="A149" s="145"/>
      <c r="IU149" s="147"/>
    </row>
    <row r="150" spans="1:255" ht="13.5" hidden="1">
      <c r="A150" s="145"/>
      <c r="IU150" s="147"/>
    </row>
    <row r="151" spans="1:255" ht="13.5" hidden="1">
      <c r="A151" s="145"/>
      <c r="IU151" s="147"/>
    </row>
    <row r="152" spans="1:255" ht="13.5" hidden="1">
      <c r="A152" s="145"/>
      <c r="IU152" s="147"/>
    </row>
    <row r="153" spans="1:255" ht="13.5" hidden="1">
      <c r="A153" s="145"/>
      <c r="IU153" s="147"/>
    </row>
    <row r="154" spans="1:255" ht="13.5" hidden="1">
      <c r="A154" s="145"/>
      <c r="IU154" s="147"/>
    </row>
    <row r="155" spans="1:255" ht="13.5" hidden="1">
      <c r="A155" s="145"/>
      <c r="IU155" s="147"/>
    </row>
    <row r="156" spans="1:255" ht="13.5" hidden="1">
      <c r="A156" s="145"/>
      <c r="IU156" s="147"/>
    </row>
    <row r="157" spans="1:255" ht="13.5" hidden="1">
      <c r="A157" s="145"/>
      <c r="IU157" s="147"/>
    </row>
    <row r="158" spans="1:255" ht="13.5" hidden="1">
      <c r="A158" s="145"/>
      <c r="IU158" s="147"/>
    </row>
    <row r="159" spans="1:255" ht="13.5" hidden="1">
      <c r="A159" s="145"/>
      <c r="IU159" s="147"/>
    </row>
    <row r="160" spans="1:255" ht="13.5" hidden="1">
      <c r="A160" s="145"/>
      <c r="IU160" s="147"/>
    </row>
    <row r="161" spans="1:255" ht="13.5" hidden="1">
      <c r="A161" s="145"/>
      <c r="IU161" s="147"/>
    </row>
    <row r="162" spans="1:255" ht="13.5" hidden="1">
      <c r="A162" s="145"/>
      <c r="IU162" s="147"/>
    </row>
    <row r="163" spans="1:255" ht="13.5" hidden="1">
      <c r="A163" s="145"/>
      <c r="IU163" s="147"/>
    </row>
    <row r="164" spans="1:255" ht="13.5" hidden="1">
      <c r="A164" s="145"/>
      <c r="IU164" s="147"/>
    </row>
    <row r="165" spans="1:255" ht="13.5" hidden="1">
      <c r="A165" s="145"/>
      <c r="IU165" s="147"/>
    </row>
    <row r="166" spans="1:255" ht="13.5" hidden="1">
      <c r="A166" s="145"/>
      <c r="IU166" s="147"/>
    </row>
    <row r="167" spans="1:255" ht="13.5" hidden="1">
      <c r="A167" s="145"/>
      <c r="IU167" s="147"/>
    </row>
    <row r="168" spans="1:255" ht="13.5" hidden="1">
      <c r="A168" s="145"/>
      <c r="IU168" s="147"/>
    </row>
    <row r="169" spans="1:255" ht="13.5" hidden="1">
      <c r="A169" s="145"/>
      <c r="IU169" s="147"/>
    </row>
    <row r="170" spans="1:255" ht="13.5" hidden="1">
      <c r="A170" s="145"/>
      <c r="IU170" s="147"/>
    </row>
    <row r="171" spans="1:255" ht="13.5" hidden="1">
      <c r="A171" s="145"/>
      <c r="IU171" s="147"/>
    </row>
    <row r="172" spans="1:255" ht="13.5" hidden="1">
      <c r="A172" s="145"/>
      <c r="IU172" s="147"/>
    </row>
    <row r="173" spans="1:255" ht="13.5" hidden="1">
      <c r="A173" s="145"/>
      <c r="IU173" s="147"/>
    </row>
    <row r="174" spans="1:255" ht="13.5" hidden="1">
      <c r="A174" s="145"/>
      <c r="IU174" s="147"/>
    </row>
    <row r="175" spans="1:255" ht="13.5" hidden="1">
      <c r="A175" s="145"/>
      <c r="IU175" s="147"/>
    </row>
    <row r="176" spans="1:255" ht="13.5" hidden="1">
      <c r="A176" s="145"/>
      <c r="IU176" s="147"/>
    </row>
    <row r="177" spans="1:255" ht="13.5" hidden="1">
      <c r="A177" s="145"/>
      <c r="IU177" s="147"/>
    </row>
    <row r="178" spans="1:255" ht="13.5" hidden="1">
      <c r="A178" s="145"/>
      <c r="IU178" s="147"/>
    </row>
    <row r="179" spans="1:255" ht="13.5" hidden="1">
      <c r="A179" s="145"/>
      <c r="IU179" s="147"/>
    </row>
    <row r="180" spans="1:255" ht="13.5" hidden="1">
      <c r="A180" s="145"/>
      <c r="IU180" s="147"/>
    </row>
    <row r="181" spans="1:255" ht="13.5" hidden="1">
      <c r="A181" s="145"/>
      <c r="IU181" s="147"/>
    </row>
    <row r="182" spans="1:255" ht="13.5" hidden="1">
      <c r="A182" s="145"/>
      <c r="IU182" s="147"/>
    </row>
    <row r="183" spans="1:255" ht="13.5" hidden="1">
      <c r="A183" s="145"/>
      <c r="IU183" s="147"/>
    </row>
    <row r="184" spans="1:255" ht="13.5" hidden="1">
      <c r="A184" s="145"/>
      <c r="IU184" s="147"/>
    </row>
    <row r="185" spans="1:255" ht="13.5" hidden="1">
      <c r="A185" s="145"/>
      <c r="IU185" s="147"/>
    </row>
    <row r="186" spans="1:255" ht="13.5" hidden="1">
      <c r="A186" s="145"/>
      <c r="IU186" s="147"/>
    </row>
    <row r="187" spans="1:255" ht="13.5" hidden="1">
      <c r="A187" s="145"/>
      <c r="IU187" s="147"/>
    </row>
    <row r="188" spans="1:255" ht="13.5" hidden="1">
      <c r="A188" s="145"/>
      <c r="IU188" s="147"/>
    </row>
    <row r="189" spans="1:255" ht="13.5" hidden="1">
      <c r="A189" s="145"/>
      <c r="IU189" s="147"/>
    </row>
    <row r="190" spans="1:255" ht="13.5" hidden="1">
      <c r="A190" s="145"/>
      <c r="IU190" s="147"/>
    </row>
    <row r="191" spans="1:255" ht="13.5" hidden="1">
      <c r="A191" s="145"/>
      <c r="IU191" s="147"/>
    </row>
    <row r="192" spans="1:255" ht="13.5" hidden="1">
      <c r="A192" s="145"/>
      <c r="IU192" s="147"/>
    </row>
    <row r="193" spans="1:255" ht="13.5" hidden="1">
      <c r="A193" s="145"/>
      <c r="IU193" s="147"/>
    </row>
    <row r="194" spans="1:255" ht="13.5" hidden="1">
      <c r="A194" s="145"/>
      <c r="IU194" s="147"/>
    </row>
    <row r="195" spans="1:255" ht="13.5" hidden="1">
      <c r="A195" s="145"/>
      <c r="IU195" s="147"/>
    </row>
    <row r="196" spans="1:255" ht="13.5" hidden="1">
      <c r="A196" s="145"/>
      <c r="IU196" s="147"/>
    </row>
    <row r="197" spans="1:255" ht="13.5" hidden="1">
      <c r="A197" s="145"/>
      <c r="IU197" s="147"/>
    </row>
    <row r="198" spans="1:255" ht="13.5" hidden="1">
      <c r="A198" s="145"/>
      <c r="IU198" s="147"/>
    </row>
    <row r="199" spans="1:255" ht="13.5" hidden="1">
      <c r="A199" s="145"/>
      <c r="IU199" s="147"/>
    </row>
    <row r="200" spans="1:255" ht="13.5" hidden="1">
      <c r="A200" s="145"/>
      <c r="IU200" s="147"/>
    </row>
    <row r="201" spans="1:255" ht="13.5" hidden="1">
      <c r="A201" s="145"/>
      <c r="IU201" s="147"/>
    </row>
    <row r="202" spans="1:255" ht="13.5" hidden="1">
      <c r="A202" s="145"/>
      <c r="IU202" s="147"/>
    </row>
    <row r="203" spans="1:255" ht="13.5" hidden="1">
      <c r="A203" s="145"/>
      <c r="IU203" s="147"/>
    </row>
    <row r="204" spans="1:255" ht="13.5" hidden="1">
      <c r="A204" s="145"/>
      <c r="IU204" s="147"/>
    </row>
    <row r="205" spans="1:255" ht="13.5" hidden="1">
      <c r="A205" s="145"/>
      <c r="IU205" s="147"/>
    </row>
    <row r="206" spans="1:255" ht="13.5" hidden="1">
      <c r="A206" s="145"/>
      <c r="IU206" s="147"/>
    </row>
    <row r="207" spans="1:255" ht="13.5" hidden="1">
      <c r="A207" s="145"/>
      <c r="IU207" s="147"/>
    </row>
    <row r="208" spans="1:255" ht="13.5" hidden="1">
      <c r="A208" s="145"/>
      <c r="IU208" s="147"/>
    </row>
    <row r="209" spans="1:255" ht="13.5" hidden="1">
      <c r="A209" s="145"/>
      <c r="IU209" s="147"/>
    </row>
    <row r="210" spans="1:255" ht="13.5" hidden="1">
      <c r="A210" s="145"/>
      <c r="IU210" s="147"/>
    </row>
    <row r="211" spans="1:255" ht="13.5" hidden="1">
      <c r="A211" s="145"/>
      <c r="IU211" s="147"/>
    </row>
    <row r="212" spans="1:255" ht="13.5" hidden="1">
      <c r="A212" s="145"/>
      <c r="IU212" s="147"/>
    </row>
    <row r="213" spans="1:255" ht="13.5" hidden="1">
      <c r="A213" s="145"/>
      <c r="IU213" s="147"/>
    </row>
    <row r="214" spans="1:255" ht="13.5" hidden="1">
      <c r="A214" s="145"/>
      <c r="IU214" s="147"/>
    </row>
    <row r="215" spans="1:255" ht="13.5" hidden="1">
      <c r="A215" s="145"/>
      <c r="IU215" s="147"/>
    </row>
    <row r="216" spans="1:255" ht="13.5" hidden="1">
      <c r="A216" s="145"/>
      <c r="IU216" s="147"/>
    </row>
    <row r="217" spans="1:255" ht="13.5" hidden="1">
      <c r="A217" s="145"/>
      <c r="IU217" s="147"/>
    </row>
    <row r="218" spans="1:255" ht="13.5" hidden="1">
      <c r="A218" s="145"/>
      <c r="IU218" s="147"/>
    </row>
    <row r="219" spans="1:255" ht="13.5" hidden="1">
      <c r="A219" s="145"/>
      <c r="IU219" s="147"/>
    </row>
    <row r="220" spans="1:255" ht="13.5" hidden="1">
      <c r="A220" s="145"/>
      <c r="IU220" s="147"/>
    </row>
    <row r="221" spans="1:255" ht="13.5" hidden="1">
      <c r="A221" s="145"/>
      <c r="IU221" s="147"/>
    </row>
    <row r="222" spans="1:255" ht="13.5" hidden="1">
      <c r="A222" s="145"/>
      <c r="IU222" s="147"/>
    </row>
    <row r="223" spans="1:255" ht="13.5" hidden="1">
      <c r="A223" s="145"/>
      <c r="IU223" s="147"/>
    </row>
    <row r="224" spans="1:255" ht="13.5" hidden="1">
      <c r="A224" s="145"/>
      <c r="IU224" s="147"/>
    </row>
    <row r="225" spans="1:255" ht="13.5" hidden="1">
      <c r="A225" s="145"/>
      <c r="IU225" s="147"/>
    </row>
    <row r="226" spans="1:255" ht="13.5" hidden="1">
      <c r="A226" s="145"/>
      <c r="IU226" s="147"/>
    </row>
    <row r="227" spans="1:255" ht="13.5" hidden="1">
      <c r="A227" s="145"/>
      <c r="IU227" s="147"/>
    </row>
    <row r="228" spans="1:255" ht="13.5" hidden="1">
      <c r="A228" s="145"/>
      <c r="IU228" s="147"/>
    </row>
    <row r="229" spans="1:255" ht="13.5" hidden="1">
      <c r="A229" s="145"/>
      <c r="IU229" s="147"/>
    </row>
    <row r="230" spans="1:255" ht="13.5" hidden="1">
      <c r="A230" s="145"/>
      <c r="IU230" s="147"/>
    </row>
    <row r="231" spans="1:255" ht="13.5" hidden="1">
      <c r="A231" s="145"/>
      <c r="IU231" s="147"/>
    </row>
    <row r="232" spans="1:255" ht="13.5" hidden="1">
      <c r="A232" s="145"/>
      <c r="IU232" s="147"/>
    </row>
    <row r="233" spans="1:255" ht="13.5" hidden="1">
      <c r="A233" s="145"/>
      <c r="IU233" s="147"/>
    </row>
    <row r="234" spans="1:255" ht="13.5" hidden="1">
      <c r="A234" s="145"/>
      <c r="IU234" s="147"/>
    </row>
    <row r="235" spans="1:255" ht="13.5" hidden="1">
      <c r="A235" s="145"/>
      <c r="IU235" s="147"/>
    </row>
    <row r="236" spans="1:255" ht="13.5" hidden="1">
      <c r="A236" s="145"/>
      <c r="IU236" s="147"/>
    </row>
    <row r="237" spans="1:255" ht="13.5" hidden="1">
      <c r="A237" s="145"/>
      <c r="IU237" s="147"/>
    </row>
    <row r="238" spans="1:255" ht="13.5" hidden="1">
      <c r="A238" s="145"/>
      <c r="IU238" s="147"/>
    </row>
    <row r="239" spans="1:255" ht="13.5" hidden="1">
      <c r="A239" s="145"/>
      <c r="IU239" s="147"/>
    </row>
    <row r="240" spans="1:255" ht="13.5" hidden="1">
      <c r="A240" s="145"/>
      <c r="IU240" s="147"/>
    </row>
    <row r="241" spans="1:255" ht="13.5" hidden="1">
      <c r="A241" s="145"/>
      <c r="IU241" s="147"/>
    </row>
    <row r="242" spans="1:255" ht="13.5" hidden="1">
      <c r="A242" s="145"/>
      <c r="IU242" s="147"/>
    </row>
    <row r="243" spans="1:255" ht="13.5" hidden="1">
      <c r="A243" s="145"/>
      <c r="IU243" s="147"/>
    </row>
    <row r="244" spans="1:255" ht="13.5" hidden="1">
      <c r="A244" s="145"/>
      <c r="IU244" s="147"/>
    </row>
    <row r="245" spans="1:255" ht="13.5" hidden="1">
      <c r="A245" s="145"/>
      <c r="IU245" s="147"/>
    </row>
    <row r="246" spans="1:255" ht="13.5" hidden="1">
      <c r="A246" s="145"/>
      <c r="IU246" s="147"/>
    </row>
    <row r="247" spans="1:255" ht="13.5" hidden="1">
      <c r="A247" s="145"/>
      <c r="IU247" s="147"/>
    </row>
    <row r="248" spans="1:255" ht="13.5" hidden="1">
      <c r="A248" s="145"/>
      <c r="IU248" s="147"/>
    </row>
    <row r="249" spans="1:255" ht="13.5" hidden="1">
      <c r="A249" s="145"/>
      <c r="IU249" s="147"/>
    </row>
    <row r="250" spans="1:255" ht="13.5" hidden="1">
      <c r="A250" s="145"/>
      <c r="IU250" s="147"/>
    </row>
    <row r="251" spans="1:255" ht="13.5" hidden="1">
      <c r="A251" s="145"/>
      <c r="IU251" s="147"/>
    </row>
    <row r="252" spans="1:255" ht="13.5" hidden="1">
      <c r="A252" s="145"/>
      <c r="IU252" s="147"/>
    </row>
    <row r="253" spans="1:255" ht="13.5" hidden="1">
      <c r="A253" s="145"/>
      <c r="IU253" s="147"/>
    </row>
    <row r="254" spans="1:255" ht="13.5" hidden="1">
      <c r="A254" s="145"/>
      <c r="IU254" s="147"/>
    </row>
    <row r="255" spans="1:255" ht="13.5" hidden="1">
      <c r="A255" s="145"/>
      <c r="IU255" s="147"/>
    </row>
    <row r="256" spans="1:255" ht="13.5" hidden="1">
      <c r="A256" s="145"/>
      <c r="IU256" s="147"/>
    </row>
    <row r="257" spans="1:255" ht="13.5" hidden="1">
      <c r="A257" s="145"/>
      <c r="IU257" s="147"/>
    </row>
    <row r="258" spans="1:255" ht="13.5" hidden="1">
      <c r="A258" s="145"/>
      <c r="IU258" s="147"/>
    </row>
    <row r="259" spans="1:255" ht="13.5" hidden="1">
      <c r="A259" s="145"/>
      <c r="IU259" s="147"/>
    </row>
    <row r="260" spans="1:255" ht="13.5" hidden="1">
      <c r="A260" s="145"/>
      <c r="IU260" s="147"/>
    </row>
    <row r="261" spans="1:255" ht="13.5" hidden="1">
      <c r="A261" s="145"/>
      <c r="IU261" s="147"/>
    </row>
    <row r="262" spans="1:255" ht="13.5" hidden="1">
      <c r="A262" s="145"/>
      <c r="IU262" s="147"/>
    </row>
    <row r="263" spans="1:255" ht="13.5" hidden="1">
      <c r="A263" s="145"/>
      <c r="IU263" s="147"/>
    </row>
    <row r="264" spans="1:255" ht="13.5" hidden="1">
      <c r="A264" s="145"/>
      <c r="IU264" s="147"/>
    </row>
    <row r="265" spans="1:255" ht="13.5" hidden="1">
      <c r="A265" s="145"/>
      <c r="IU265" s="147"/>
    </row>
    <row r="266" spans="1:255" ht="13.5" hidden="1">
      <c r="A266" s="145"/>
      <c r="IU266" s="147"/>
    </row>
    <row r="267" spans="1:255" ht="13.5" hidden="1">
      <c r="A267" s="145"/>
      <c r="IU267" s="147"/>
    </row>
    <row r="268" spans="1:255" ht="13.5" hidden="1">
      <c r="A268" s="145"/>
      <c r="IU268" s="147"/>
    </row>
    <row r="269" spans="1:255" ht="13.5" hidden="1">
      <c r="A269" s="145"/>
      <c r="IU269" s="147"/>
    </row>
    <row r="270" spans="1:255" ht="13.5" hidden="1">
      <c r="A270" s="145"/>
      <c r="IU270" s="147"/>
    </row>
    <row r="271" spans="1:255" ht="13.5" hidden="1">
      <c r="A271" s="145"/>
      <c r="IU271" s="147"/>
    </row>
    <row r="272" spans="1:255" ht="13.5" hidden="1">
      <c r="A272" s="145"/>
      <c r="IU272" s="147"/>
    </row>
    <row r="273" spans="1:255" ht="13.5" hidden="1">
      <c r="A273" s="145"/>
      <c r="IU273" s="147"/>
    </row>
    <row r="274" spans="1:255" ht="13.5" hidden="1">
      <c r="A274" s="145"/>
      <c r="IU274" s="147"/>
    </row>
    <row r="275" spans="1:255" ht="13.5" hidden="1">
      <c r="A275" s="145"/>
      <c r="IU275" s="147"/>
    </row>
    <row r="276" spans="1:255" ht="13.5" hidden="1">
      <c r="A276" s="145"/>
      <c r="IU276" s="147"/>
    </row>
    <row r="277" spans="1:255" ht="13.5" hidden="1">
      <c r="A277" s="145"/>
      <c r="IU277" s="147"/>
    </row>
    <row r="278" spans="1:255" ht="13.5" hidden="1">
      <c r="A278" s="145"/>
      <c r="IU278" s="147"/>
    </row>
    <row r="279" spans="1:255" ht="13.5" hidden="1">
      <c r="A279" s="145"/>
      <c r="IU279" s="147"/>
    </row>
    <row r="280" spans="1:255" ht="13.5" hidden="1">
      <c r="A280" s="145"/>
      <c r="IU280" s="147"/>
    </row>
    <row r="281" spans="1:255" ht="13.5" hidden="1">
      <c r="A281" s="145"/>
      <c r="IU281" s="147"/>
    </row>
    <row r="282" spans="1:255" ht="13.5" hidden="1">
      <c r="A282" s="145"/>
      <c r="IU282" s="147"/>
    </row>
    <row r="283" spans="1:255" ht="13.5" hidden="1">
      <c r="A283" s="145"/>
      <c r="IU283" s="147"/>
    </row>
    <row r="284" spans="1:255" ht="13.5" hidden="1">
      <c r="A284" s="145"/>
      <c r="IU284" s="147"/>
    </row>
    <row r="285" spans="1:255" ht="13.5" hidden="1">
      <c r="A285" s="145"/>
      <c r="IU285" s="147"/>
    </row>
    <row r="286" spans="1:255" ht="13.5" hidden="1">
      <c r="A286" s="145"/>
      <c r="IU286" s="147"/>
    </row>
    <row r="287" spans="1:255" ht="13.5" hidden="1">
      <c r="A287" s="145"/>
      <c r="IU287" s="147"/>
    </row>
    <row r="288" spans="1:255" ht="13.5" hidden="1">
      <c r="A288" s="145"/>
      <c r="IU288" s="147"/>
    </row>
    <row r="289" spans="1:255" ht="13.5" hidden="1">
      <c r="A289" s="145"/>
      <c r="IU289" s="147"/>
    </row>
    <row r="290" spans="1:255" ht="13.5" hidden="1">
      <c r="A290" s="145"/>
      <c r="IU290" s="147"/>
    </row>
    <row r="291" spans="1:255" ht="13.5" hidden="1">
      <c r="A291" s="145"/>
      <c r="IU291" s="147"/>
    </row>
    <row r="292" spans="1:255" ht="13.5" hidden="1">
      <c r="A292" s="145"/>
      <c r="IU292" s="147"/>
    </row>
    <row r="293" spans="1:255" ht="13.5" hidden="1">
      <c r="A293" s="145"/>
      <c r="IU293" s="147"/>
    </row>
    <row r="294" spans="1:255" ht="13.5" hidden="1">
      <c r="A294" s="145"/>
      <c r="IU294" s="147"/>
    </row>
    <row r="295" spans="1:255" ht="13.5" hidden="1">
      <c r="A295" s="145"/>
      <c r="IU295" s="147"/>
    </row>
    <row r="296" spans="1:255" ht="13.5" hidden="1">
      <c r="A296" s="145"/>
      <c r="IU296" s="147"/>
    </row>
    <row r="297" spans="1:255" ht="13.5" hidden="1">
      <c r="A297" s="145"/>
      <c r="IU297" s="147"/>
    </row>
    <row r="298" spans="1:255" ht="13.5" hidden="1">
      <c r="A298" s="145"/>
      <c r="IU298" s="147"/>
    </row>
    <row r="299" spans="1:255" ht="13.5" hidden="1">
      <c r="A299" s="145"/>
      <c r="IU299" s="147"/>
    </row>
    <row r="300" spans="1:255" ht="13.5" hidden="1">
      <c r="A300" s="145"/>
      <c r="IU300" s="147"/>
    </row>
    <row r="301" spans="1:255" ht="13.5" hidden="1">
      <c r="A301" s="145"/>
      <c r="IU301" s="147"/>
    </row>
    <row r="302" spans="1:255" ht="13.5" hidden="1">
      <c r="A302" s="145"/>
      <c r="IU302" s="147"/>
    </row>
    <row r="303" spans="1:255" ht="13.5" hidden="1">
      <c r="A303" s="145"/>
      <c r="IU303" s="147"/>
    </row>
    <row r="304" spans="1:255" ht="13.5" hidden="1">
      <c r="A304" s="145"/>
      <c r="IU304" s="147"/>
    </row>
    <row r="305" spans="1:255" ht="13.5" hidden="1">
      <c r="A305" s="145"/>
      <c r="IU305" s="147"/>
    </row>
    <row r="306" spans="1:255" ht="13.5" hidden="1">
      <c r="A306" s="145"/>
      <c r="IU306" s="147"/>
    </row>
    <row r="307" spans="1:255" ht="13.5" hidden="1">
      <c r="A307" s="145"/>
      <c r="IU307" s="147"/>
    </row>
    <row r="308" spans="1:255" ht="13.5" hidden="1">
      <c r="A308" s="145"/>
      <c r="IU308" s="147"/>
    </row>
    <row r="309" spans="1:255" ht="13.5" hidden="1">
      <c r="A309" s="145"/>
      <c r="IU309" s="147"/>
    </row>
    <row r="310" spans="1:255" ht="13.5" hidden="1">
      <c r="A310" s="145"/>
      <c r="IU310" s="147"/>
    </row>
    <row r="311" spans="1:255" ht="13.5" hidden="1">
      <c r="A311" s="145"/>
      <c r="IU311" s="147"/>
    </row>
    <row r="312" spans="1:255" ht="13.5" hidden="1">
      <c r="A312" s="145"/>
      <c r="IU312" s="147"/>
    </row>
    <row r="313" spans="1:255" ht="13.5" hidden="1">
      <c r="A313" s="145"/>
      <c r="IU313" s="147"/>
    </row>
    <row r="314" spans="1:255" ht="13.5" hidden="1">
      <c r="A314" s="145"/>
      <c r="IU314" s="147"/>
    </row>
    <row r="315" spans="1:255" ht="13.5" hidden="1">
      <c r="A315" s="145"/>
      <c r="IU315" s="147"/>
    </row>
    <row r="316" spans="1:255" ht="13.5" hidden="1">
      <c r="A316" s="145"/>
      <c r="IU316" s="147"/>
    </row>
    <row r="317" spans="1:255" ht="13.5" hidden="1">
      <c r="A317" s="145"/>
      <c r="IU317" s="147"/>
    </row>
    <row r="318" spans="1:255" ht="13.5" hidden="1">
      <c r="A318" s="145"/>
      <c r="IU318" s="147"/>
    </row>
    <row r="319" spans="1:255" ht="13.5" hidden="1">
      <c r="A319" s="145"/>
      <c r="IU319" s="147"/>
    </row>
    <row r="320" spans="1:255" ht="13.5" hidden="1">
      <c r="A320" s="145"/>
      <c r="IU320" s="147"/>
    </row>
    <row r="321" spans="1:255" ht="13.5" hidden="1">
      <c r="A321" s="145"/>
      <c r="IU321" s="147"/>
    </row>
    <row r="322" spans="1:255" ht="13.5" hidden="1">
      <c r="A322" s="145"/>
      <c r="IU322" s="147"/>
    </row>
    <row r="323" spans="1:255" ht="13.5" hidden="1">
      <c r="A323" s="145"/>
      <c r="IU323" s="147"/>
    </row>
    <row r="324" spans="1:255" ht="13.5" hidden="1">
      <c r="A324" s="145"/>
      <c r="IU324" s="147"/>
    </row>
    <row r="325" spans="1:255" ht="13.5" hidden="1">
      <c r="A325" s="145"/>
      <c r="IU325" s="147"/>
    </row>
    <row r="326" spans="1:255" ht="13.5" hidden="1">
      <c r="A326" s="145"/>
      <c r="IU326" s="147"/>
    </row>
    <row r="327" spans="1:255" ht="13.5" hidden="1">
      <c r="A327" s="145"/>
      <c r="IU327" s="147"/>
    </row>
    <row r="328" spans="1:255" ht="13.5" hidden="1">
      <c r="A328" s="145"/>
      <c r="IU328" s="147"/>
    </row>
    <row r="329" spans="1:255" ht="13.5" hidden="1">
      <c r="A329" s="145"/>
      <c r="IU329" s="147"/>
    </row>
    <row r="330" spans="1:255" ht="13.5" hidden="1">
      <c r="A330" s="145"/>
      <c r="IU330" s="147"/>
    </row>
    <row r="331" spans="1:255" ht="13.5" hidden="1">
      <c r="A331" s="145"/>
      <c r="IU331" s="147"/>
    </row>
    <row r="332" spans="1:255" ht="13.5" hidden="1">
      <c r="A332" s="145"/>
      <c r="IU332" s="147"/>
    </row>
    <row r="333" spans="1:255" ht="13.5" hidden="1">
      <c r="A333" s="145"/>
      <c r="IU333" s="147"/>
    </row>
    <row r="334" spans="1:255" ht="13.5" hidden="1">
      <c r="A334" s="145"/>
      <c r="IU334" s="147"/>
    </row>
    <row r="335" spans="1:255" ht="13.5" hidden="1">
      <c r="A335" s="145"/>
      <c r="IU335" s="147"/>
    </row>
    <row r="336" spans="1:255" ht="13.5" hidden="1">
      <c r="A336" s="145"/>
      <c r="IU336" s="147"/>
    </row>
    <row r="337" spans="1:255" ht="13.5" hidden="1">
      <c r="A337" s="145"/>
      <c r="IU337" s="147"/>
    </row>
    <row r="338" spans="1:255" ht="13.5" hidden="1">
      <c r="A338" s="145"/>
      <c r="IU338" s="147"/>
    </row>
    <row r="339" spans="1:255" ht="13.5" hidden="1">
      <c r="A339" s="145"/>
      <c r="IU339" s="147"/>
    </row>
    <row r="340" spans="1:255" ht="13.5" hidden="1">
      <c r="A340" s="145"/>
      <c r="IU340" s="147"/>
    </row>
    <row r="341" spans="1:255" ht="13.5" hidden="1">
      <c r="A341" s="145"/>
      <c r="IU341" s="147"/>
    </row>
    <row r="342" spans="1:255" ht="13.5" hidden="1">
      <c r="A342" s="145"/>
      <c r="IU342" s="147"/>
    </row>
    <row r="343" spans="1:255" ht="13.5" hidden="1">
      <c r="A343" s="145"/>
      <c r="IU343" s="147"/>
    </row>
    <row r="344" spans="1:255" ht="13.5" hidden="1">
      <c r="A344" s="145"/>
      <c r="IU344" s="147"/>
    </row>
    <row r="345" spans="1:255" ht="13.5" hidden="1">
      <c r="A345" s="145"/>
      <c r="IU345" s="147"/>
    </row>
    <row r="346" spans="1:255" ht="13.5" hidden="1">
      <c r="A346" s="145"/>
      <c r="IU346" s="147"/>
    </row>
    <row r="347" spans="1:255" ht="13.5" hidden="1">
      <c r="A347" s="145"/>
      <c r="IU347" s="147"/>
    </row>
    <row r="348" spans="1:255" ht="13.5" hidden="1">
      <c r="A348" s="145"/>
      <c r="IU348" s="147"/>
    </row>
    <row r="349" spans="1:255" ht="13.5" hidden="1">
      <c r="A349" s="145"/>
      <c r="IU349" s="147"/>
    </row>
    <row r="350" spans="1:255" ht="13.5" hidden="1">
      <c r="A350" s="145"/>
      <c r="IU350" s="147"/>
    </row>
    <row r="351" spans="1:255" ht="13.5" hidden="1">
      <c r="A351" s="145"/>
      <c r="IU351" s="147"/>
    </row>
    <row r="352" spans="1:255" ht="13.5" hidden="1">
      <c r="A352" s="145"/>
      <c r="IU352" s="147"/>
    </row>
    <row r="353" spans="1:255" ht="13.5" hidden="1">
      <c r="A353" s="145"/>
      <c r="IU353" s="147"/>
    </row>
    <row r="354" spans="1:255" ht="13.5" hidden="1">
      <c r="A354" s="145"/>
      <c r="IU354" s="147"/>
    </row>
    <row r="355" spans="1:255" ht="13.5" hidden="1">
      <c r="A355" s="145"/>
      <c r="IU355" s="147"/>
    </row>
    <row r="356" spans="1:255" ht="13.5" hidden="1">
      <c r="A356" s="145"/>
      <c r="IU356" s="147"/>
    </row>
    <row r="357" spans="1:255" ht="13.5" hidden="1">
      <c r="A357" s="145"/>
      <c r="IU357" s="147"/>
    </row>
    <row r="358" spans="1:255" ht="13.5" hidden="1">
      <c r="A358" s="145"/>
      <c r="IU358" s="147"/>
    </row>
    <row r="359" spans="1:255" ht="13.5" hidden="1">
      <c r="A359" s="145"/>
      <c r="IU359" s="147"/>
    </row>
    <row r="360" spans="1:255" ht="13.5" hidden="1">
      <c r="A360" s="145"/>
      <c r="IU360" s="147"/>
    </row>
    <row r="361" spans="1:255" ht="13.5" hidden="1">
      <c r="A361" s="145"/>
      <c r="IU361" s="147"/>
    </row>
    <row r="362" spans="1:255" ht="13.5" hidden="1">
      <c r="A362" s="145"/>
      <c r="IU362" s="147"/>
    </row>
    <row r="363" spans="1:255" ht="13.5" hidden="1">
      <c r="A363" s="145"/>
      <c r="IU363" s="147"/>
    </row>
    <row r="364" spans="1:255" ht="13.5" hidden="1">
      <c r="A364" s="145"/>
      <c r="IU364" s="147"/>
    </row>
    <row r="365" spans="1:255" ht="13.5" hidden="1">
      <c r="A365" s="145"/>
      <c r="IU365" s="147"/>
    </row>
    <row r="366" spans="1:255" ht="13.5" hidden="1">
      <c r="A366" s="145"/>
      <c r="IU366" s="147"/>
    </row>
    <row r="367" spans="1:255" ht="13.5" hidden="1">
      <c r="A367" s="145"/>
      <c r="IU367" s="147"/>
    </row>
    <row r="368" spans="1:255" ht="13.5" hidden="1">
      <c r="A368" s="145"/>
      <c r="IU368" s="147"/>
    </row>
    <row r="369" spans="1:255" ht="13.5" hidden="1">
      <c r="A369" s="145"/>
      <c r="IU369" s="147"/>
    </row>
    <row r="370" spans="1:255" ht="13.5" hidden="1">
      <c r="A370" s="145"/>
      <c r="IU370" s="147"/>
    </row>
    <row r="371" spans="1:255" ht="13.5" hidden="1">
      <c r="A371" s="145"/>
      <c r="IU371" s="147"/>
    </row>
    <row r="372" spans="1:255" ht="13.5" hidden="1">
      <c r="A372" s="145"/>
      <c r="IU372" s="147"/>
    </row>
    <row r="373" spans="1:255" ht="13.5" hidden="1">
      <c r="A373" s="145"/>
      <c r="IU373" s="147"/>
    </row>
    <row r="374" spans="1:255" ht="13.5" hidden="1">
      <c r="A374" s="145"/>
      <c r="IU374" s="147"/>
    </row>
    <row r="375" spans="1:255" ht="13.5" hidden="1">
      <c r="A375" s="145"/>
      <c r="IU375" s="147"/>
    </row>
    <row r="376" spans="1:255" ht="13.5" hidden="1">
      <c r="A376" s="145"/>
      <c r="IU376" s="147"/>
    </row>
    <row r="377" spans="1:255" ht="13.5" hidden="1">
      <c r="A377" s="145"/>
      <c r="IU377" s="147"/>
    </row>
    <row r="378" spans="1:255" ht="13.5" hidden="1">
      <c r="A378" s="145"/>
      <c r="IU378" s="147"/>
    </row>
    <row r="379" spans="1:255" ht="13.5" hidden="1">
      <c r="A379" s="145"/>
      <c r="IU379" s="147"/>
    </row>
    <row r="380" spans="1:255" ht="13.5" hidden="1">
      <c r="A380" s="145"/>
      <c r="IU380" s="147"/>
    </row>
    <row r="381" spans="1:255" ht="13.5" hidden="1">
      <c r="A381" s="145"/>
      <c r="IU381" s="147"/>
    </row>
    <row r="382" spans="1:255" ht="13.5" hidden="1">
      <c r="A382" s="145"/>
      <c r="IU382" s="147"/>
    </row>
    <row r="383" spans="1:255" ht="13.5" hidden="1">
      <c r="A383" s="145"/>
      <c r="IU383" s="147"/>
    </row>
    <row r="384" spans="1:255" ht="13.5" hidden="1">
      <c r="A384" s="145"/>
      <c r="IU384" s="147"/>
    </row>
    <row r="385" spans="1:255" ht="13.5" hidden="1">
      <c r="A385" s="145"/>
      <c r="IU385" s="147"/>
    </row>
    <row r="386" spans="1:255" ht="13.5" hidden="1">
      <c r="A386" s="145"/>
      <c r="IU386" s="147"/>
    </row>
    <row r="387" spans="1:255" ht="13.5" hidden="1">
      <c r="A387" s="145"/>
      <c r="IU387" s="147"/>
    </row>
    <row r="388" spans="1:255" ht="13.5" hidden="1">
      <c r="A388" s="145"/>
      <c r="IU388" s="147"/>
    </row>
    <row r="389" spans="1:255" ht="13.5" hidden="1">
      <c r="A389" s="145"/>
      <c r="IU389" s="147"/>
    </row>
    <row r="390" spans="1:255" ht="13.5" hidden="1">
      <c r="A390" s="145"/>
      <c r="IU390" s="147"/>
    </row>
    <row r="391" spans="1:255" ht="13.5" hidden="1">
      <c r="A391" s="145"/>
      <c r="IU391" s="147"/>
    </row>
    <row r="392" spans="1:255" ht="13.5" hidden="1">
      <c r="A392" s="145"/>
      <c r="IU392" s="147"/>
    </row>
    <row r="393" spans="1:255" ht="13.5" hidden="1">
      <c r="A393" s="145"/>
      <c r="IU393" s="147"/>
    </row>
    <row r="394" spans="1:255" ht="13.5" hidden="1">
      <c r="A394" s="145"/>
      <c r="IU394" s="147"/>
    </row>
    <row r="395" spans="1:255" ht="13.5" hidden="1">
      <c r="A395" s="145"/>
      <c r="IU395" s="147"/>
    </row>
    <row r="396" spans="1:255" ht="13.5" hidden="1">
      <c r="A396" s="145"/>
      <c r="IU396" s="147"/>
    </row>
    <row r="397" spans="1:255" ht="13.5" hidden="1">
      <c r="A397" s="145"/>
      <c r="IU397" s="147"/>
    </row>
    <row r="398" spans="1:255" ht="13.5" hidden="1">
      <c r="A398" s="145"/>
      <c r="IU398" s="147"/>
    </row>
    <row r="399" spans="1:255" ht="13.5" hidden="1">
      <c r="A399" s="145"/>
      <c r="IU399" s="147"/>
    </row>
    <row r="400" spans="1:255" ht="13.5" hidden="1">
      <c r="A400" s="145"/>
      <c r="IU400" s="147"/>
    </row>
    <row r="401" spans="1:255" ht="13.5" hidden="1">
      <c r="A401" s="145"/>
      <c r="IU401" s="147"/>
    </row>
    <row r="402" spans="1:255" ht="13.5" hidden="1">
      <c r="A402" s="145"/>
      <c r="IU402" s="147"/>
    </row>
    <row r="403" spans="1:255" ht="13.5" hidden="1">
      <c r="A403" s="145"/>
      <c r="IU403" s="147"/>
    </row>
    <row r="404" spans="1:255" ht="13.5" hidden="1">
      <c r="A404" s="145"/>
      <c r="IU404" s="147"/>
    </row>
    <row r="405" spans="1:255" ht="13.5" hidden="1">
      <c r="A405" s="145"/>
      <c r="IU405" s="147"/>
    </row>
    <row r="406" spans="1:255" ht="13.5" hidden="1">
      <c r="A406" s="145"/>
      <c r="IU406" s="147"/>
    </row>
    <row r="407" spans="1:255" ht="13.5" hidden="1">
      <c r="A407" s="145"/>
      <c r="IU407" s="147"/>
    </row>
    <row r="408" spans="1:255" ht="13.5" hidden="1">
      <c r="A408" s="145"/>
      <c r="IU408" s="147"/>
    </row>
    <row r="409" spans="1:255" ht="13.5" hidden="1">
      <c r="A409" s="145"/>
      <c r="IU409" s="147"/>
    </row>
    <row r="410" spans="1:255" ht="13.5" hidden="1">
      <c r="A410" s="145"/>
      <c r="IU410" s="147"/>
    </row>
    <row r="411" spans="1:255" ht="13.5" hidden="1">
      <c r="A411" s="145"/>
      <c r="IU411" s="147"/>
    </row>
    <row r="412" spans="1:255" ht="13.5" hidden="1">
      <c r="A412" s="145"/>
      <c r="IU412" s="147"/>
    </row>
    <row r="413" spans="1:255" ht="13.5" hidden="1">
      <c r="A413" s="145"/>
      <c r="IU413" s="147"/>
    </row>
    <row r="414" spans="1:255" ht="13.5" hidden="1">
      <c r="A414" s="145"/>
      <c r="IU414" s="147"/>
    </row>
    <row r="415" spans="1:255" ht="13.5" hidden="1">
      <c r="A415" s="145"/>
      <c r="IU415" s="147"/>
    </row>
    <row r="416" spans="1:255" ht="13.5" hidden="1">
      <c r="A416" s="145"/>
      <c r="IU416" s="147"/>
    </row>
    <row r="417" spans="1:255" ht="13.5" hidden="1">
      <c r="A417" s="145"/>
      <c r="IU417" s="147"/>
    </row>
    <row r="418" spans="1:255" ht="13.5" hidden="1">
      <c r="A418" s="145"/>
      <c r="IU418" s="147"/>
    </row>
    <row r="419" spans="1:255" ht="13.5" hidden="1">
      <c r="A419" s="145"/>
      <c r="IU419" s="147"/>
    </row>
    <row r="420" spans="1:255" ht="13.5" hidden="1">
      <c r="A420" s="145"/>
      <c r="IU420" s="147"/>
    </row>
    <row r="421" spans="1:255" ht="13.5" hidden="1">
      <c r="A421" s="145"/>
      <c r="IU421" s="147"/>
    </row>
    <row r="422" spans="1:255" ht="13.5" hidden="1">
      <c r="A422" s="145"/>
      <c r="IU422" s="147"/>
    </row>
    <row r="423" spans="1:255" ht="13.5" hidden="1">
      <c r="A423" s="145"/>
      <c r="IU423" s="147"/>
    </row>
    <row r="424" spans="1:255" ht="13.5" hidden="1">
      <c r="A424" s="145"/>
      <c r="IU424" s="147"/>
    </row>
    <row r="425" spans="1:255" ht="13.5" hidden="1">
      <c r="A425" s="145"/>
      <c r="IU425" s="147"/>
    </row>
    <row r="426" spans="1:255" ht="13.5" hidden="1">
      <c r="A426" s="145"/>
      <c r="IU426" s="147"/>
    </row>
    <row r="427" spans="1:255" ht="13.5" hidden="1">
      <c r="A427" s="145"/>
      <c r="IU427" s="147"/>
    </row>
    <row r="428" spans="1:255" ht="13.5" hidden="1">
      <c r="A428" s="145"/>
      <c r="IU428" s="147"/>
    </row>
    <row r="429" spans="1:255" ht="13.5" hidden="1">
      <c r="A429" s="145"/>
      <c r="IU429" s="147"/>
    </row>
    <row r="430" spans="1:255" ht="13.5" hidden="1">
      <c r="A430" s="145"/>
      <c r="IU430" s="147"/>
    </row>
    <row r="431" spans="1:255" ht="13.5" hidden="1">
      <c r="A431" s="145"/>
      <c r="IU431" s="147"/>
    </row>
    <row r="432" spans="1:255" ht="13.5" hidden="1">
      <c r="A432" s="145"/>
      <c r="IU432" s="147"/>
    </row>
    <row r="433" spans="1:255" ht="13.5" hidden="1">
      <c r="A433" s="145"/>
      <c r="IU433" s="147"/>
    </row>
    <row r="434" spans="1:255" ht="13.5" hidden="1">
      <c r="A434" s="145"/>
      <c r="IU434" s="147"/>
    </row>
    <row r="435" spans="1:255" ht="13.5" hidden="1">
      <c r="A435" s="145"/>
      <c r="IU435" s="147"/>
    </row>
    <row r="436" spans="1:255" ht="13.5" hidden="1">
      <c r="A436" s="145"/>
      <c r="IU436" s="147"/>
    </row>
    <row r="437" spans="1:255" ht="13.5" hidden="1">
      <c r="A437" s="145"/>
      <c r="IU437" s="147"/>
    </row>
    <row r="438" spans="1:255" ht="13.5" hidden="1">
      <c r="A438" s="145"/>
      <c r="IU438" s="147"/>
    </row>
    <row r="439" spans="1:255" ht="13.5" hidden="1">
      <c r="A439" s="145"/>
      <c r="IU439" s="147"/>
    </row>
    <row r="440" spans="1:255" ht="13.5" hidden="1">
      <c r="A440" s="145"/>
      <c r="IU440" s="147"/>
    </row>
    <row r="441" spans="1:255" ht="13.5" hidden="1">
      <c r="A441" s="145"/>
      <c r="IU441" s="147"/>
    </row>
    <row r="442" spans="1:255" ht="13.5" hidden="1">
      <c r="A442" s="145"/>
      <c r="IU442" s="147"/>
    </row>
    <row r="443" spans="1:255" ht="13.5" hidden="1">
      <c r="A443" s="145"/>
      <c r="IU443" s="147"/>
    </row>
    <row r="444" spans="1:255" ht="13.5" hidden="1">
      <c r="A444" s="145"/>
      <c r="IU444" s="147"/>
    </row>
    <row r="445" spans="1:255" ht="13.5" hidden="1">
      <c r="A445" s="145"/>
      <c r="IU445" s="147"/>
    </row>
    <row r="446" spans="1:255" ht="13.5" hidden="1">
      <c r="A446" s="145"/>
      <c r="IU446" s="147"/>
    </row>
    <row r="447" spans="1:255" ht="13.5" hidden="1">
      <c r="A447" s="145"/>
      <c r="IU447" s="147"/>
    </row>
    <row r="448" spans="1:255" ht="13.5" hidden="1">
      <c r="A448" s="145"/>
      <c r="IU448" s="147"/>
    </row>
    <row r="449" spans="1:255" ht="13.5" hidden="1">
      <c r="A449" s="145"/>
      <c r="IU449" s="147"/>
    </row>
    <row r="450" spans="1:255" ht="13.5" hidden="1">
      <c r="A450" s="145"/>
      <c r="IU450" s="147"/>
    </row>
    <row r="451" spans="1:255" ht="13.5" hidden="1">
      <c r="A451" s="145"/>
      <c r="IU451" s="147"/>
    </row>
    <row r="452" spans="1:255" ht="13.5" hidden="1">
      <c r="A452" s="145"/>
      <c r="IU452" s="147"/>
    </row>
    <row r="453" spans="1:255" ht="13.5" hidden="1">
      <c r="A453" s="145"/>
      <c r="IU453" s="147"/>
    </row>
    <row r="454" spans="1:255" ht="13.5" hidden="1">
      <c r="A454" s="145"/>
      <c r="IU454" s="147"/>
    </row>
    <row r="455" spans="1:255" ht="13.5" hidden="1">
      <c r="A455" s="145"/>
      <c r="IU455" s="147"/>
    </row>
    <row r="456" spans="1:255" ht="13.5" hidden="1">
      <c r="A456" s="145"/>
      <c r="IU456" s="147"/>
    </row>
    <row r="457" spans="1:255" ht="13.5" hidden="1">
      <c r="A457" s="145"/>
      <c r="IU457" s="147"/>
    </row>
    <row r="458" spans="1:255" ht="13.5" hidden="1">
      <c r="A458" s="145"/>
      <c r="IU458" s="147"/>
    </row>
    <row r="459" spans="1:255" ht="13.5" hidden="1">
      <c r="A459" s="145"/>
      <c r="IU459" s="147"/>
    </row>
    <row r="460" spans="1:255" ht="13.5" hidden="1">
      <c r="A460" s="145"/>
      <c r="IU460" s="147"/>
    </row>
    <row r="461" spans="1:255" ht="13.5" hidden="1">
      <c r="A461" s="145"/>
      <c r="IU461" s="147"/>
    </row>
    <row r="462" spans="1:255" ht="13.5" hidden="1">
      <c r="A462" s="145"/>
      <c r="IU462" s="147"/>
    </row>
    <row r="463" spans="1:255" ht="13.5" hidden="1">
      <c r="A463" s="145"/>
      <c r="IU463" s="147"/>
    </row>
    <row r="464" spans="1:255" ht="13.5" hidden="1">
      <c r="A464" s="145"/>
      <c r="IU464" s="147"/>
    </row>
    <row r="465" spans="1:255" ht="13.5" hidden="1">
      <c r="A465" s="145"/>
      <c r="IU465" s="147"/>
    </row>
    <row r="466" spans="1:255" ht="13.5" hidden="1">
      <c r="A466" s="145"/>
      <c r="IU466" s="147"/>
    </row>
    <row r="467" spans="1:255" ht="13.5" hidden="1">
      <c r="A467" s="145"/>
      <c r="IU467" s="147"/>
    </row>
    <row r="468" spans="1:255" ht="13.5" hidden="1">
      <c r="A468" s="145"/>
      <c r="IU468" s="147"/>
    </row>
    <row r="469" spans="1:255" ht="13.5" hidden="1">
      <c r="A469" s="145"/>
      <c r="IU469" s="147"/>
    </row>
    <row r="470" spans="1:255" ht="13.5" hidden="1">
      <c r="A470" s="145"/>
      <c r="IU470" s="147"/>
    </row>
    <row r="471" spans="1:255" ht="13.5" hidden="1">
      <c r="A471" s="145"/>
      <c r="IU471" s="147"/>
    </row>
    <row r="472" spans="1:255" ht="13.5" hidden="1">
      <c r="A472" s="145"/>
      <c r="IU472" s="147"/>
    </row>
    <row r="473" spans="1:255" ht="13.5" hidden="1">
      <c r="A473" s="145"/>
      <c r="IU473" s="147"/>
    </row>
    <row r="474" spans="1:255" ht="13.5" hidden="1">
      <c r="A474" s="145"/>
      <c r="IU474" s="147"/>
    </row>
    <row r="475" spans="1:255" ht="13.5" hidden="1">
      <c r="A475" s="145"/>
      <c r="IU475" s="147"/>
    </row>
    <row r="476" spans="1:255" ht="13.5" hidden="1">
      <c r="A476" s="145"/>
      <c r="IU476" s="147"/>
    </row>
    <row r="477" spans="1:255" ht="13.5" hidden="1">
      <c r="A477" s="145"/>
      <c r="IU477" s="147"/>
    </row>
    <row r="478" spans="1:255" ht="13.5" hidden="1">
      <c r="A478" s="145"/>
      <c r="IU478" s="147"/>
    </row>
    <row r="479" spans="1:255" ht="13.5" hidden="1">
      <c r="A479" s="145"/>
      <c r="IU479" s="147"/>
    </row>
    <row r="480" spans="1:255" ht="13.5" hidden="1">
      <c r="A480" s="145"/>
      <c r="IU480" s="147"/>
    </row>
    <row r="481" spans="1:255" ht="13.5" hidden="1">
      <c r="A481" s="145"/>
      <c r="IU481" s="147"/>
    </row>
    <row r="482" spans="1:255" ht="13.5" hidden="1">
      <c r="A482" s="145"/>
      <c r="IU482" s="147"/>
    </row>
    <row r="483" spans="1:255" ht="13.5" hidden="1">
      <c r="A483" s="145"/>
      <c r="IU483" s="147"/>
    </row>
    <row r="484" spans="1:255" ht="13.5" hidden="1">
      <c r="A484" s="145"/>
      <c r="IU484" s="147"/>
    </row>
    <row r="485" spans="1:255" ht="13.5" hidden="1">
      <c r="A485" s="145"/>
      <c r="IU485" s="147"/>
    </row>
    <row r="486" spans="1:255" ht="13.5" hidden="1">
      <c r="A486" s="145"/>
      <c r="IU486" s="147"/>
    </row>
    <row r="487" spans="1:255" ht="13.5" hidden="1">
      <c r="A487" s="145"/>
      <c r="IU487" s="147"/>
    </row>
    <row r="488" spans="1:255" ht="13.5" hidden="1">
      <c r="A488" s="145"/>
      <c r="IU488" s="147"/>
    </row>
    <row r="489" spans="1:255" ht="13.5" hidden="1">
      <c r="A489" s="145"/>
      <c r="IU489" s="147"/>
    </row>
    <row r="490" spans="1:255" ht="13.5" hidden="1">
      <c r="A490" s="145"/>
      <c r="IU490" s="147"/>
    </row>
    <row r="491" spans="1:255" ht="13.5" hidden="1">
      <c r="A491" s="145"/>
      <c r="IU491" s="147"/>
    </row>
    <row r="492" spans="1:255" ht="13.5" hidden="1">
      <c r="A492" s="145"/>
      <c r="IU492" s="147"/>
    </row>
    <row r="493" spans="1:255" ht="13.5" hidden="1">
      <c r="A493" s="145"/>
      <c r="IU493" s="147"/>
    </row>
    <row r="494" spans="1:255" ht="13.5" hidden="1">
      <c r="A494" s="145"/>
      <c r="IU494" s="147"/>
    </row>
    <row r="495" spans="1:255" ht="13.5" hidden="1">
      <c r="A495" s="145"/>
      <c r="IU495" s="147"/>
    </row>
    <row r="496" spans="1:255" ht="13.5" hidden="1">
      <c r="A496" s="145"/>
      <c r="IU496" s="147"/>
    </row>
    <row r="497" spans="1:255" ht="13.5" hidden="1">
      <c r="A497" s="145"/>
      <c r="IU497" s="147"/>
    </row>
    <row r="498" spans="1:255" ht="13.5" hidden="1">
      <c r="A498" s="145"/>
      <c r="IU498" s="147"/>
    </row>
    <row r="499" spans="1:255" ht="13.5" hidden="1">
      <c r="A499" s="145"/>
      <c r="IU499" s="147"/>
    </row>
    <row r="500" spans="1:255" ht="13.5" hidden="1">
      <c r="A500" s="145"/>
      <c r="IU500" s="147"/>
    </row>
    <row r="501" spans="1:255" ht="13.5" hidden="1">
      <c r="A501" s="145"/>
      <c r="IU501" s="147"/>
    </row>
    <row r="502" spans="1:255" ht="13.5" hidden="1">
      <c r="A502" s="145"/>
      <c r="IU502" s="147"/>
    </row>
    <row r="503" spans="1:255" ht="13.5" hidden="1">
      <c r="A503" s="145"/>
      <c r="IU503" s="147"/>
    </row>
    <row r="504" spans="1:255" ht="13.5" hidden="1">
      <c r="A504" s="145"/>
      <c r="IU504" s="147"/>
    </row>
    <row r="505" spans="1:255" ht="13.5" hidden="1">
      <c r="A505" s="145"/>
      <c r="IU505" s="147"/>
    </row>
    <row r="506" spans="1:255" ht="13.5" hidden="1">
      <c r="A506" s="145"/>
      <c r="IU506" s="147"/>
    </row>
    <row r="507" spans="1:255" ht="13.5" hidden="1">
      <c r="A507" s="145"/>
      <c r="IU507" s="147"/>
    </row>
    <row r="508" spans="1:255" ht="13.5" hidden="1">
      <c r="A508" s="145"/>
      <c r="IU508" s="147"/>
    </row>
    <row r="509" spans="1:255" ht="13.5" hidden="1">
      <c r="A509" s="145"/>
      <c r="IU509" s="147"/>
    </row>
    <row r="510" spans="1:255" ht="13.5" hidden="1">
      <c r="A510" s="145"/>
      <c r="IU510" s="147"/>
    </row>
    <row r="511" spans="1:255" ht="13.5" hidden="1">
      <c r="A511" s="145"/>
      <c r="IU511" s="147"/>
    </row>
    <row r="512" spans="1:255" ht="13.5" hidden="1">
      <c r="A512" s="145"/>
      <c r="IU512" s="147"/>
    </row>
    <row r="513" spans="1:255" ht="13.5" hidden="1">
      <c r="A513" s="145"/>
      <c r="IU513" s="147"/>
    </row>
    <row r="514" spans="1:255" ht="13.5" hidden="1">
      <c r="A514" s="145"/>
      <c r="IU514" s="147"/>
    </row>
    <row r="515" spans="1:255" ht="13.5" hidden="1">
      <c r="A515" s="145"/>
      <c r="IU515" s="147"/>
    </row>
    <row r="516" spans="1:255" ht="13.5" hidden="1">
      <c r="A516" s="145"/>
      <c r="IU516" s="147"/>
    </row>
    <row r="517" spans="1:255" ht="13.5" hidden="1">
      <c r="A517" s="145"/>
      <c r="IU517" s="147"/>
    </row>
    <row r="518" spans="1:255" ht="13.5" hidden="1">
      <c r="A518" s="145"/>
      <c r="IU518" s="147"/>
    </row>
    <row r="519" spans="1:255" ht="13.5" hidden="1">
      <c r="A519" s="145"/>
      <c r="IU519" s="147"/>
    </row>
    <row r="520" spans="1:255" ht="13.5" hidden="1">
      <c r="A520" s="145"/>
      <c r="IU520" s="147"/>
    </row>
    <row r="521" spans="1:255" ht="13.5" hidden="1">
      <c r="A521" s="145"/>
      <c r="IU521" s="147"/>
    </row>
    <row r="522" spans="1:255" ht="13.5" hidden="1">
      <c r="A522" s="145"/>
      <c r="IU522" s="147"/>
    </row>
    <row r="523" spans="1:255" ht="13.5" hidden="1">
      <c r="A523" s="145"/>
      <c r="IU523" s="147"/>
    </row>
    <row r="524" spans="1:255" ht="13.5" hidden="1">
      <c r="A524" s="145"/>
      <c r="IU524" s="147"/>
    </row>
    <row r="525" spans="1:255" ht="13.5" hidden="1">
      <c r="A525" s="145"/>
      <c r="IU525" s="147"/>
    </row>
    <row r="526" spans="1:255" ht="13.5" hidden="1">
      <c r="A526" s="145"/>
      <c r="IU526" s="147"/>
    </row>
    <row r="527" spans="1:255" ht="13.5" hidden="1">
      <c r="A527" s="145"/>
      <c r="IU527" s="147"/>
    </row>
    <row r="528" spans="1:255" ht="13.5" hidden="1">
      <c r="A528" s="145"/>
      <c r="IU528" s="147"/>
    </row>
    <row r="529" spans="1:255" ht="13.5" hidden="1">
      <c r="A529" s="145"/>
      <c r="IU529" s="147"/>
    </row>
    <row r="530" spans="1:255" ht="13.5" hidden="1">
      <c r="A530" s="145"/>
      <c r="IU530" s="147"/>
    </row>
    <row r="531" spans="1:255" ht="13.5" hidden="1">
      <c r="A531" s="145"/>
      <c r="IU531" s="147"/>
    </row>
    <row r="532" spans="1:255" ht="13.5" hidden="1">
      <c r="A532" s="145"/>
      <c r="IU532" s="147"/>
    </row>
    <row r="533" spans="1:255" ht="13.5" hidden="1">
      <c r="A533" s="145"/>
      <c r="IU533" s="147"/>
    </row>
    <row r="534" spans="1:255" ht="13.5" hidden="1">
      <c r="A534" s="145"/>
      <c r="IU534" s="147"/>
    </row>
    <row r="535" spans="1:255" ht="13.5" hidden="1">
      <c r="A535" s="145"/>
      <c r="IU535" s="147"/>
    </row>
    <row r="536" spans="1:255" ht="13.5" hidden="1">
      <c r="A536" s="145"/>
      <c r="IU536" s="147"/>
    </row>
    <row r="537" spans="1:255" ht="13.5" hidden="1">
      <c r="A537" s="145"/>
      <c r="IU537" s="147"/>
    </row>
    <row r="538" spans="1:255" ht="13.5" hidden="1">
      <c r="A538" s="145"/>
      <c r="IU538" s="147"/>
    </row>
    <row r="539" spans="1:255" ht="13.5" hidden="1">
      <c r="A539" s="145"/>
      <c r="IU539" s="147"/>
    </row>
    <row r="540" spans="1:255" ht="13.5" hidden="1">
      <c r="A540" s="145"/>
      <c r="IU540" s="147"/>
    </row>
    <row r="541" spans="1:255" ht="13.5" hidden="1">
      <c r="A541" s="145"/>
      <c r="IU541" s="147"/>
    </row>
    <row r="542" spans="1:255" ht="13.5" hidden="1">
      <c r="A542" s="145"/>
      <c r="IU542" s="147"/>
    </row>
    <row r="543" spans="1:255" ht="13.5" hidden="1">
      <c r="A543" s="145"/>
      <c r="IU543" s="147"/>
    </row>
    <row r="544" spans="1:255" ht="13.5" hidden="1">
      <c r="A544" s="145"/>
      <c r="IU544" s="147"/>
    </row>
    <row r="545" spans="1:255" ht="13.5" hidden="1">
      <c r="A545" s="145"/>
      <c r="IU545" s="147"/>
    </row>
    <row r="546" spans="1:255" ht="13.5" hidden="1">
      <c r="A546" s="145"/>
      <c r="IU546" s="147"/>
    </row>
    <row r="547" spans="1:255" ht="13.5" hidden="1">
      <c r="A547" s="145"/>
      <c r="IU547" s="147"/>
    </row>
    <row r="548" spans="1:255" ht="13.5" hidden="1">
      <c r="A548" s="145"/>
      <c r="IU548" s="147"/>
    </row>
    <row r="549" spans="1:255" ht="13.5" hidden="1">
      <c r="A549" s="145"/>
      <c r="IU549" s="147"/>
    </row>
    <row r="550" spans="1:255" ht="13.5" hidden="1">
      <c r="A550" s="145"/>
      <c r="IU550" s="147"/>
    </row>
    <row r="551" spans="1:255" ht="13.5" hidden="1">
      <c r="A551" s="145"/>
      <c r="IU551" s="147"/>
    </row>
    <row r="552" spans="1:255" ht="13.5" hidden="1">
      <c r="A552" s="145"/>
      <c r="IU552" s="147"/>
    </row>
    <row r="553" spans="1:255" ht="13.5" hidden="1">
      <c r="A553" s="145"/>
      <c r="IU553" s="147"/>
    </row>
    <row r="554" spans="1:255" ht="13.5" hidden="1">
      <c r="A554" s="145"/>
      <c r="IU554" s="147"/>
    </row>
    <row r="555" spans="1:255" ht="13.5" hidden="1">
      <c r="A555" s="145"/>
      <c r="IU555" s="147"/>
    </row>
    <row r="556" spans="1:255" ht="13.5" hidden="1">
      <c r="A556" s="145"/>
      <c r="IU556" s="147"/>
    </row>
    <row r="557" spans="1:255" ht="13.5" hidden="1">
      <c r="A557" s="145"/>
      <c r="IU557" s="147"/>
    </row>
    <row r="558" spans="1:255" ht="13.5" hidden="1">
      <c r="A558" s="145"/>
      <c r="IU558" s="147"/>
    </row>
    <row r="559" spans="1:255" ht="13.5" hidden="1">
      <c r="A559" s="145"/>
      <c r="IU559" s="147"/>
    </row>
    <row r="560" spans="1:255" ht="13.5" hidden="1">
      <c r="A560" s="145"/>
      <c r="IU560" s="147"/>
    </row>
    <row r="561" spans="1:255" ht="13.5" hidden="1">
      <c r="A561" s="145"/>
      <c r="IU561" s="147"/>
    </row>
    <row r="562" spans="1:255" ht="13.5" hidden="1">
      <c r="A562" s="145"/>
      <c r="IU562" s="147"/>
    </row>
    <row r="563" spans="1:255" ht="13.5" hidden="1">
      <c r="A563" s="145"/>
      <c r="IU563" s="147"/>
    </row>
    <row r="564" spans="1:255" ht="13.5" hidden="1">
      <c r="A564" s="145"/>
      <c r="IU564" s="147"/>
    </row>
    <row r="565" spans="1:255" ht="13.5" hidden="1">
      <c r="A565" s="145"/>
      <c r="IU565" s="147"/>
    </row>
    <row r="566" spans="1:255" ht="13.5" hidden="1">
      <c r="A566" s="145"/>
      <c r="IU566" s="147"/>
    </row>
    <row r="567" spans="1:255" ht="13.5" hidden="1">
      <c r="A567" s="145"/>
      <c r="IU567" s="147"/>
    </row>
    <row r="568" spans="1:255" ht="13.5" hidden="1">
      <c r="A568" s="145"/>
      <c r="IU568" s="147"/>
    </row>
    <row r="569" spans="1:255" ht="13.5" hidden="1">
      <c r="A569" s="145"/>
      <c r="IU569" s="147"/>
    </row>
    <row r="570" spans="1:255" ht="13.5" hidden="1">
      <c r="A570" s="145"/>
      <c r="IU570" s="147"/>
    </row>
    <row r="571" spans="1:255" ht="13.5" hidden="1">
      <c r="A571" s="145"/>
      <c r="IU571" s="147"/>
    </row>
    <row r="572" spans="1:255" ht="13.5" hidden="1">
      <c r="A572" s="145"/>
      <c r="IU572" s="147"/>
    </row>
    <row r="573" spans="1:255" ht="13.5" hidden="1">
      <c r="A573" s="145"/>
      <c r="IU573" s="147"/>
    </row>
    <row r="574" spans="1:255" ht="13.5" hidden="1">
      <c r="A574" s="145"/>
      <c r="IU574" s="147"/>
    </row>
    <row r="575" spans="1:255" ht="13.5" hidden="1">
      <c r="A575" s="145"/>
      <c r="IU575" s="147"/>
    </row>
    <row r="576" spans="1:255" ht="13.5" hidden="1">
      <c r="A576" s="145"/>
      <c r="IU576" s="147"/>
    </row>
    <row r="577" spans="1:255" ht="13.5" hidden="1">
      <c r="A577" s="145"/>
      <c r="IU577" s="147"/>
    </row>
    <row r="578" spans="1:255" ht="13.5" hidden="1">
      <c r="A578" s="145"/>
      <c r="IU578" s="147"/>
    </row>
    <row r="579" spans="1:255" ht="13.5" hidden="1">
      <c r="A579" s="145"/>
      <c r="IU579" s="147"/>
    </row>
    <row r="580" spans="1:255" ht="13.5" hidden="1">
      <c r="A580" s="145"/>
      <c r="IU580" s="147"/>
    </row>
    <row r="581" spans="1:255" ht="13.5" hidden="1">
      <c r="A581" s="145"/>
      <c r="IU581" s="147"/>
    </row>
    <row r="582" spans="1:255" ht="13.5" hidden="1">
      <c r="A582" s="145"/>
      <c r="IU582" s="147"/>
    </row>
    <row r="583" spans="1:255" ht="13.5" hidden="1">
      <c r="A583" s="145"/>
      <c r="IU583" s="147"/>
    </row>
    <row r="584" spans="1:255" ht="13.5" hidden="1">
      <c r="A584" s="145"/>
      <c r="IU584" s="147"/>
    </row>
    <row r="585" spans="1:255" ht="13.5" hidden="1">
      <c r="A585" s="145"/>
      <c r="IU585" s="147"/>
    </row>
    <row r="586" spans="1:255" ht="13.5" hidden="1">
      <c r="A586" s="145"/>
      <c r="IU586" s="147"/>
    </row>
    <row r="587" spans="1:255" ht="13.5" hidden="1">
      <c r="A587" s="145"/>
      <c r="IU587" s="147"/>
    </row>
    <row r="588" spans="1:255" ht="13.5" hidden="1">
      <c r="A588" s="145"/>
      <c r="IU588" s="147"/>
    </row>
    <row r="589" spans="1:255" ht="13.5" hidden="1">
      <c r="A589" s="145"/>
      <c r="IU589" s="147"/>
    </row>
    <row r="590" spans="1:255" ht="13.5" hidden="1">
      <c r="A590" s="145"/>
      <c r="IU590" s="147"/>
    </row>
    <row r="591" spans="1:255" ht="13.5" hidden="1">
      <c r="A591" s="145"/>
      <c r="IU591" s="147"/>
    </row>
    <row r="592" spans="1:255" ht="13.5" hidden="1">
      <c r="A592" s="145"/>
      <c r="IU592" s="147"/>
    </row>
    <row r="593" spans="1:256" s="150" customFormat="1" ht="0.75" customHeight="1">
      <c r="A593" s="148"/>
      <c r="B593" s="149"/>
      <c r="H593" s="151"/>
      <c r="I593" s="144"/>
      <c r="J593" s="144"/>
      <c r="K593" s="144"/>
      <c r="L593" s="144"/>
      <c r="M593" s="144"/>
      <c r="N593" s="144"/>
      <c r="O593" s="144"/>
      <c r="P593" s="144"/>
      <c r="Q593" s="144"/>
      <c r="R593" s="144"/>
      <c r="S593" s="144"/>
      <c r="T593" s="144"/>
      <c r="U593" s="144"/>
      <c r="V593" s="144"/>
      <c r="W593" s="144"/>
      <c r="X593" s="144"/>
      <c r="Y593" s="144"/>
      <c r="Z593" s="144"/>
      <c r="AA593" s="144"/>
      <c r="AB593" s="144"/>
      <c r="AC593" s="144"/>
      <c r="AD593" s="144"/>
      <c r="AE593" s="144"/>
      <c r="AF593" s="144"/>
      <c r="AG593" s="144"/>
      <c r="AH593" s="144"/>
      <c r="AI593" s="144"/>
      <c r="AJ593" s="144"/>
      <c r="AK593" s="144"/>
      <c r="AL593" s="144"/>
      <c r="AM593" s="144"/>
      <c r="AN593" s="144"/>
      <c r="AO593" s="144"/>
      <c r="AP593" s="144"/>
      <c r="AQ593" s="144"/>
      <c r="AR593" s="144"/>
      <c r="AS593" s="144"/>
      <c r="AT593" s="144"/>
      <c r="AU593" s="144"/>
      <c r="AV593" s="144"/>
      <c r="AW593" s="144"/>
      <c r="AX593" s="144"/>
      <c r="AY593" s="144"/>
      <c r="AZ593" s="144"/>
      <c r="BA593" s="144"/>
      <c r="BB593" s="144"/>
      <c r="BC593" s="144"/>
      <c r="BD593" s="144"/>
      <c r="BE593" s="144"/>
      <c r="BF593" s="144"/>
      <c r="BG593" s="144"/>
      <c r="BH593" s="144"/>
      <c r="BI593" s="144"/>
      <c r="BJ593" s="144"/>
      <c r="BK593" s="144"/>
      <c r="BL593" s="144"/>
      <c r="BM593" s="144"/>
      <c r="BN593" s="144"/>
      <c r="BO593" s="144"/>
      <c r="BP593" s="144"/>
      <c r="BQ593" s="144"/>
      <c r="BR593" s="144"/>
      <c r="BS593" s="144"/>
      <c r="BT593" s="144"/>
      <c r="BU593" s="144"/>
      <c r="BV593" s="144"/>
      <c r="BW593" s="144"/>
      <c r="BX593" s="144"/>
      <c r="BY593" s="144"/>
      <c r="BZ593" s="144"/>
      <c r="CA593" s="144"/>
      <c r="CB593" s="144"/>
      <c r="CC593" s="144"/>
      <c r="CD593" s="144"/>
      <c r="CE593" s="144"/>
      <c r="CF593" s="144"/>
      <c r="CG593" s="144"/>
      <c r="CH593" s="144"/>
      <c r="CI593" s="144"/>
      <c r="CJ593" s="144"/>
      <c r="CK593" s="144"/>
      <c r="CL593" s="144"/>
      <c r="CM593" s="144"/>
      <c r="CN593" s="144"/>
      <c r="CO593" s="144"/>
      <c r="CP593" s="144"/>
      <c r="CQ593" s="144"/>
      <c r="CR593" s="144"/>
      <c r="CS593" s="144"/>
      <c r="CT593" s="144"/>
      <c r="CU593" s="144"/>
      <c r="CV593" s="144"/>
      <c r="CW593" s="144"/>
      <c r="CX593" s="144"/>
      <c r="CY593" s="144"/>
      <c r="CZ593" s="144"/>
      <c r="DA593" s="144"/>
      <c r="DB593" s="144"/>
      <c r="DC593" s="144"/>
      <c r="DD593" s="144"/>
      <c r="DE593" s="144"/>
      <c r="DF593" s="144"/>
      <c r="DG593" s="144"/>
      <c r="DH593" s="144"/>
      <c r="DI593" s="144"/>
      <c r="DJ593" s="144"/>
      <c r="DK593" s="144"/>
      <c r="DL593" s="144"/>
      <c r="DM593" s="144"/>
      <c r="DN593" s="144"/>
      <c r="DO593" s="144"/>
      <c r="DP593" s="144"/>
      <c r="DQ593" s="144"/>
      <c r="DR593" s="144"/>
      <c r="DS593" s="144"/>
      <c r="DT593" s="144"/>
      <c r="DU593" s="144"/>
      <c r="DV593" s="144"/>
      <c r="DW593" s="144"/>
      <c r="DX593" s="144"/>
      <c r="DY593" s="144"/>
      <c r="DZ593" s="144"/>
      <c r="EA593" s="144"/>
      <c r="EB593" s="144"/>
      <c r="EC593" s="144"/>
      <c r="ED593" s="144"/>
      <c r="EE593" s="144"/>
      <c r="EF593" s="144"/>
      <c r="EG593" s="144"/>
      <c r="EH593" s="144"/>
      <c r="EI593" s="144"/>
      <c r="EJ593" s="144"/>
      <c r="EK593" s="144"/>
      <c r="EL593" s="144"/>
      <c r="EM593" s="144"/>
      <c r="EN593" s="144"/>
      <c r="IU593" s="152"/>
      <c r="IV593" s="144"/>
    </row>
    <row r="594" spans="1:256" s="150" customFormat="1" ht="11.25" customHeight="1" hidden="1">
      <c r="A594" s="148"/>
      <c r="B594" s="149"/>
      <c r="H594" s="151"/>
      <c r="I594" s="144"/>
      <c r="J594" s="144"/>
      <c r="K594" s="144"/>
      <c r="L594" s="144"/>
      <c r="M594" s="144"/>
      <c r="N594" s="144"/>
      <c r="O594" s="144"/>
      <c r="P594" s="144"/>
      <c r="Q594" s="144"/>
      <c r="R594" s="144"/>
      <c r="S594" s="144"/>
      <c r="T594" s="144"/>
      <c r="U594" s="144"/>
      <c r="V594" s="144"/>
      <c r="W594" s="144"/>
      <c r="X594" s="144"/>
      <c r="Y594" s="144"/>
      <c r="Z594" s="144"/>
      <c r="AA594" s="144"/>
      <c r="AB594" s="144"/>
      <c r="AC594" s="144"/>
      <c r="AD594" s="144"/>
      <c r="AE594" s="144"/>
      <c r="AF594" s="144"/>
      <c r="AG594" s="144"/>
      <c r="AH594" s="144"/>
      <c r="AI594" s="144"/>
      <c r="AJ594" s="144"/>
      <c r="AK594" s="144"/>
      <c r="AL594" s="144"/>
      <c r="AM594" s="144"/>
      <c r="AN594" s="144"/>
      <c r="AO594" s="144"/>
      <c r="AP594" s="144"/>
      <c r="AQ594" s="144"/>
      <c r="AR594" s="144"/>
      <c r="AS594" s="144"/>
      <c r="AT594" s="144"/>
      <c r="AU594" s="144"/>
      <c r="AV594" s="144"/>
      <c r="AW594" s="144"/>
      <c r="AX594" s="144"/>
      <c r="AY594" s="144"/>
      <c r="AZ594" s="144"/>
      <c r="BA594" s="144"/>
      <c r="BB594" s="144"/>
      <c r="BC594" s="144"/>
      <c r="BD594" s="144"/>
      <c r="BE594" s="144"/>
      <c r="BF594" s="144"/>
      <c r="BG594" s="144"/>
      <c r="BH594" s="144"/>
      <c r="BI594" s="144"/>
      <c r="BJ594" s="144"/>
      <c r="BK594" s="144"/>
      <c r="BL594" s="144"/>
      <c r="BM594" s="144"/>
      <c r="BN594" s="144"/>
      <c r="BO594" s="144"/>
      <c r="BP594" s="144"/>
      <c r="BQ594" s="144"/>
      <c r="BR594" s="144"/>
      <c r="BS594" s="144"/>
      <c r="BT594" s="144"/>
      <c r="BU594" s="144"/>
      <c r="BV594" s="144"/>
      <c r="BW594" s="144"/>
      <c r="BX594" s="144"/>
      <c r="BY594" s="144"/>
      <c r="BZ594" s="144"/>
      <c r="CA594" s="144"/>
      <c r="CB594" s="144"/>
      <c r="CC594" s="144"/>
      <c r="CD594" s="144"/>
      <c r="CE594" s="144"/>
      <c r="CF594" s="144"/>
      <c r="CG594" s="144"/>
      <c r="CH594" s="144"/>
      <c r="CI594" s="144"/>
      <c r="CJ594" s="144"/>
      <c r="CK594" s="144"/>
      <c r="CL594" s="144"/>
      <c r="CM594" s="144"/>
      <c r="CN594" s="144"/>
      <c r="CO594" s="144"/>
      <c r="CP594" s="144"/>
      <c r="CQ594" s="144"/>
      <c r="CR594" s="144"/>
      <c r="CS594" s="144"/>
      <c r="CT594" s="144"/>
      <c r="CU594" s="144"/>
      <c r="CV594" s="144"/>
      <c r="CW594" s="144"/>
      <c r="CX594" s="144"/>
      <c r="CY594" s="144"/>
      <c r="CZ594" s="144"/>
      <c r="DA594" s="144"/>
      <c r="DB594" s="144"/>
      <c r="DC594" s="144"/>
      <c r="DD594" s="144"/>
      <c r="DE594" s="144"/>
      <c r="DF594" s="144"/>
      <c r="DG594" s="144"/>
      <c r="DH594" s="144"/>
      <c r="DI594" s="144"/>
      <c r="DJ594" s="144"/>
      <c r="DK594" s="144"/>
      <c r="DL594" s="144"/>
      <c r="DM594" s="144"/>
      <c r="DN594" s="144"/>
      <c r="DO594" s="144"/>
      <c r="DP594" s="144"/>
      <c r="DQ594" s="144"/>
      <c r="DR594" s="144"/>
      <c r="DS594" s="144"/>
      <c r="DT594" s="144"/>
      <c r="DU594" s="144"/>
      <c r="DV594" s="144"/>
      <c r="DW594" s="144"/>
      <c r="DX594" s="144"/>
      <c r="DY594" s="144"/>
      <c r="DZ594" s="144"/>
      <c r="EA594" s="144"/>
      <c r="EB594" s="144"/>
      <c r="EC594" s="144"/>
      <c r="ED594" s="144"/>
      <c r="EE594" s="144"/>
      <c r="EF594" s="144"/>
      <c r="EG594" s="144"/>
      <c r="EH594" s="144"/>
      <c r="EI594" s="144"/>
      <c r="EJ594" s="144"/>
      <c r="EK594" s="144"/>
      <c r="EL594" s="144"/>
      <c r="EM594" s="144"/>
      <c r="EN594" s="144"/>
      <c r="IU594" s="152"/>
      <c r="IV594" s="144"/>
    </row>
    <row r="595" spans="1:256" s="150" customFormat="1" ht="0.75" customHeight="1" hidden="1">
      <c r="A595" s="148"/>
      <c r="B595" s="149"/>
      <c r="H595" s="151"/>
      <c r="I595" s="144"/>
      <c r="J595" s="144"/>
      <c r="K595" s="144"/>
      <c r="L595" s="144"/>
      <c r="M595" s="144"/>
      <c r="N595" s="144"/>
      <c r="O595" s="144"/>
      <c r="P595" s="144"/>
      <c r="Q595" s="144"/>
      <c r="R595" s="144"/>
      <c r="S595" s="144"/>
      <c r="T595" s="144"/>
      <c r="U595" s="144"/>
      <c r="V595" s="144"/>
      <c r="W595" s="144"/>
      <c r="X595" s="144"/>
      <c r="Y595" s="144"/>
      <c r="Z595" s="144"/>
      <c r="AA595" s="144"/>
      <c r="AB595" s="144"/>
      <c r="AC595" s="144"/>
      <c r="AD595" s="144"/>
      <c r="AE595" s="144"/>
      <c r="AF595" s="144"/>
      <c r="AG595" s="144"/>
      <c r="AH595" s="144"/>
      <c r="AI595" s="144"/>
      <c r="AJ595" s="144"/>
      <c r="AK595" s="144"/>
      <c r="AL595" s="144"/>
      <c r="AM595" s="144"/>
      <c r="AN595" s="144"/>
      <c r="AO595" s="144"/>
      <c r="AP595" s="144"/>
      <c r="AQ595" s="144"/>
      <c r="AR595" s="144"/>
      <c r="AS595" s="144"/>
      <c r="AT595" s="144"/>
      <c r="AU595" s="144"/>
      <c r="AV595" s="144"/>
      <c r="AW595" s="144"/>
      <c r="AX595" s="144"/>
      <c r="AY595" s="144"/>
      <c r="AZ595" s="144"/>
      <c r="BA595" s="144"/>
      <c r="BB595" s="144"/>
      <c r="BC595" s="144"/>
      <c r="BD595" s="144"/>
      <c r="BE595" s="144"/>
      <c r="BF595" s="144"/>
      <c r="BG595" s="144"/>
      <c r="BH595" s="144"/>
      <c r="BI595" s="144"/>
      <c r="BJ595" s="144"/>
      <c r="BK595" s="144"/>
      <c r="BL595" s="144"/>
      <c r="BM595" s="144"/>
      <c r="BN595" s="144"/>
      <c r="BO595" s="144"/>
      <c r="BP595" s="144"/>
      <c r="BQ595" s="144"/>
      <c r="BR595" s="144"/>
      <c r="BS595" s="144"/>
      <c r="BT595" s="144"/>
      <c r="BU595" s="144"/>
      <c r="BV595" s="144"/>
      <c r="BW595" s="144"/>
      <c r="BX595" s="144"/>
      <c r="BY595" s="144"/>
      <c r="BZ595" s="144"/>
      <c r="CA595" s="144"/>
      <c r="CB595" s="144"/>
      <c r="CC595" s="144"/>
      <c r="CD595" s="144"/>
      <c r="CE595" s="144"/>
      <c r="CF595" s="144"/>
      <c r="CG595" s="144"/>
      <c r="CH595" s="144"/>
      <c r="CI595" s="144"/>
      <c r="CJ595" s="144"/>
      <c r="CK595" s="144"/>
      <c r="CL595" s="144"/>
      <c r="CM595" s="144"/>
      <c r="CN595" s="144"/>
      <c r="CO595" s="144"/>
      <c r="CP595" s="144"/>
      <c r="CQ595" s="144"/>
      <c r="CR595" s="144"/>
      <c r="CS595" s="144"/>
      <c r="CT595" s="144"/>
      <c r="CU595" s="144"/>
      <c r="CV595" s="144"/>
      <c r="CW595" s="144"/>
      <c r="CX595" s="144"/>
      <c r="CY595" s="144"/>
      <c r="CZ595" s="144"/>
      <c r="DA595" s="144"/>
      <c r="DB595" s="144"/>
      <c r="DC595" s="144"/>
      <c r="DD595" s="144"/>
      <c r="DE595" s="144"/>
      <c r="DF595" s="144"/>
      <c r="DG595" s="144"/>
      <c r="DH595" s="144"/>
      <c r="DI595" s="144"/>
      <c r="DJ595" s="144"/>
      <c r="DK595" s="144"/>
      <c r="DL595" s="144"/>
      <c r="DM595" s="144"/>
      <c r="DN595" s="144"/>
      <c r="DO595" s="144"/>
      <c r="DP595" s="144"/>
      <c r="DQ595" s="144"/>
      <c r="DR595" s="144"/>
      <c r="DS595" s="144"/>
      <c r="DT595" s="144"/>
      <c r="DU595" s="144"/>
      <c r="DV595" s="144"/>
      <c r="DW595" s="144"/>
      <c r="DX595" s="144"/>
      <c r="DY595" s="144"/>
      <c r="DZ595" s="144"/>
      <c r="EA595" s="144"/>
      <c r="EB595" s="144"/>
      <c r="EC595" s="144"/>
      <c r="ED595" s="144"/>
      <c r="EE595" s="144"/>
      <c r="EF595" s="144"/>
      <c r="EG595" s="144"/>
      <c r="EH595" s="144"/>
      <c r="EI595" s="144"/>
      <c r="EJ595" s="144"/>
      <c r="EK595" s="144"/>
      <c r="EL595" s="144"/>
      <c r="EM595" s="144"/>
      <c r="EN595" s="144"/>
      <c r="IU595" s="152"/>
      <c r="IV595" s="144"/>
    </row>
    <row r="596" spans="1:256" s="150" customFormat="1" ht="3" customHeight="1" hidden="1">
      <c r="A596" s="148"/>
      <c r="B596" s="149"/>
      <c r="H596" s="151"/>
      <c r="I596" s="144"/>
      <c r="J596" s="144"/>
      <c r="K596" s="144"/>
      <c r="L596" s="144"/>
      <c r="M596" s="144"/>
      <c r="N596" s="144"/>
      <c r="O596" s="144"/>
      <c r="P596" s="144"/>
      <c r="Q596" s="144"/>
      <c r="R596" s="144"/>
      <c r="S596" s="144"/>
      <c r="T596" s="144"/>
      <c r="U596" s="144"/>
      <c r="V596" s="144"/>
      <c r="W596" s="144"/>
      <c r="X596" s="144"/>
      <c r="Y596" s="144"/>
      <c r="Z596" s="144"/>
      <c r="AA596" s="144"/>
      <c r="AB596" s="144"/>
      <c r="AC596" s="144"/>
      <c r="AD596" s="144"/>
      <c r="AE596" s="144"/>
      <c r="AF596" s="144"/>
      <c r="AG596" s="144"/>
      <c r="AH596" s="144"/>
      <c r="AI596" s="144"/>
      <c r="AJ596" s="144"/>
      <c r="AK596" s="144"/>
      <c r="AL596" s="144"/>
      <c r="AM596" s="144"/>
      <c r="AN596" s="144"/>
      <c r="AO596" s="144"/>
      <c r="AP596" s="144"/>
      <c r="AQ596" s="144"/>
      <c r="AR596" s="144"/>
      <c r="AS596" s="144"/>
      <c r="AT596" s="144"/>
      <c r="AU596" s="144"/>
      <c r="AV596" s="144"/>
      <c r="AW596" s="144"/>
      <c r="AX596" s="144"/>
      <c r="AY596" s="144"/>
      <c r="AZ596" s="144"/>
      <c r="BA596" s="144"/>
      <c r="BB596" s="144"/>
      <c r="BC596" s="144"/>
      <c r="BD596" s="144"/>
      <c r="BE596" s="144"/>
      <c r="BF596" s="144"/>
      <c r="BG596" s="144"/>
      <c r="BH596" s="144"/>
      <c r="BI596" s="144"/>
      <c r="BJ596" s="144"/>
      <c r="BK596" s="144"/>
      <c r="BL596" s="144"/>
      <c r="BM596" s="144"/>
      <c r="BN596" s="144"/>
      <c r="BO596" s="144"/>
      <c r="BP596" s="144"/>
      <c r="BQ596" s="144"/>
      <c r="BR596" s="144"/>
      <c r="BS596" s="144"/>
      <c r="BT596" s="144"/>
      <c r="BU596" s="144"/>
      <c r="BV596" s="144"/>
      <c r="BW596" s="144"/>
      <c r="BX596" s="144"/>
      <c r="BY596" s="144"/>
      <c r="BZ596" s="144"/>
      <c r="CA596" s="144"/>
      <c r="CB596" s="144"/>
      <c r="CC596" s="144"/>
      <c r="CD596" s="144"/>
      <c r="CE596" s="144"/>
      <c r="CF596" s="144"/>
      <c r="CG596" s="144"/>
      <c r="CH596" s="144"/>
      <c r="CI596" s="144"/>
      <c r="CJ596" s="144"/>
      <c r="CK596" s="144"/>
      <c r="CL596" s="144"/>
      <c r="CM596" s="144"/>
      <c r="CN596" s="144"/>
      <c r="CO596" s="144"/>
      <c r="CP596" s="144"/>
      <c r="CQ596" s="144"/>
      <c r="CR596" s="144"/>
      <c r="CS596" s="144"/>
      <c r="CT596" s="144"/>
      <c r="CU596" s="144"/>
      <c r="CV596" s="144"/>
      <c r="CW596" s="144"/>
      <c r="CX596" s="144"/>
      <c r="CY596" s="144"/>
      <c r="CZ596" s="144"/>
      <c r="DA596" s="144"/>
      <c r="DB596" s="144"/>
      <c r="DC596" s="144"/>
      <c r="DD596" s="144"/>
      <c r="DE596" s="144"/>
      <c r="DF596" s="144"/>
      <c r="DG596" s="144"/>
      <c r="DH596" s="144"/>
      <c r="DI596" s="144"/>
      <c r="DJ596" s="144"/>
      <c r="DK596" s="144"/>
      <c r="DL596" s="144"/>
      <c r="DM596" s="144"/>
      <c r="DN596" s="144"/>
      <c r="DO596" s="144"/>
      <c r="DP596" s="144"/>
      <c r="DQ596" s="144"/>
      <c r="DR596" s="144"/>
      <c r="DS596" s="144"/>
      <c r="DT596" s="144"/>
      <c r="DU596" s="144"/>
      <c r="DV596" s="144"/>
      <c r="DW596" s="144"/>
      <c r="DX596" s="144"/>
      <c r="DY596" s="144"/>
      <c r="DZ596" s="144"/>
      <c r="EA596" s="144"/>
      <c r="EB596" s="144"/>
      <c r="EC596" s="144"/>
      <c r="ED596" s="144"/>
      <c r="EE596" s="144"/>
      <c r="EF596" s="144"/>
      <c r="EG596" s="144"/>
      <c r="EH596" s="144"/>
      <c r="EI596" s="144"/>
      <c r="EJ596" s="144"/>
      <c r="EK596" s="144"/>
      <c r="EL596" s="144"/>
      <c r="EM596" s="144"/>
      <c r="EN596" s="144"/>
      <c r="IU596" s="152"/>
      <c r="IV596" s="153"/>
    </row>
    <row r="597" spans="1:256" s="150" customFormat="1" ht="13.5" hidden="1">
      <c r="A597" s="148"/>
      <c r="B597" s="149"/>
      <c r="H597" s="151"/>
      <c r="I597" s="144"/>
      <c r="J597" s="144"/>
      <c r="K597" s="144"/>
      <c r="L597" s="144"/>
      <c r="M597" s="144"/>
      <c r="N597" s="144"/>
      <c r="O597" s="144"/>
      <c r="P597" s="144"/>
      <c r="Q597" s="144"/>
      <c r="R597" s="144"/>
      <c r="S597" s="144"/>
      <c r="T597" s="144"/>
      <c r="U597" s="144"/>
      <c r="V597" s="144"/>
      <c r="W597" s="144"/>
      <c r="X597" s="144"/>
      <c r="Y597" s="144"/>
      <c r="Z597" s="144"/>
      <c r="AA597" s="144"/>
      <c r="AB597" s="144"/>
      <c r="AC597" s="144"/>
      <c r="AD597" s="144"/>
      <c r="AE597" s="144"/>
      <c r="AF597" s="144"/>
      <c r="AG597" s="144"/>
      <c r="AH597" s="144"/>
      <c r="AI597" s="144"/>
      <c r="AJ597" s="144"/>
      <c r="AK597" s="144"/>
      <c r="AL597" s="144"/>
      <c r="AM597" s="144"/>
      <c r="AN597" s="144"/>
      <c r="AO597" s="144"/>
      <c r="AP597" s="144"/>
      <c r="AQ597" s="144"/>
      <c r="AR597" s="144"/>
      <c r="AS597" s="144"/>
      <c r="AT597" s="144"/>
      <c r="AU597" s="144"/>
      <c r="AV597" s="144"/>
      <c r="AW597" s="144"/>
      <c r="AX597" s="144"/>
      <c r="AY597" s="144"/>
      <c r="AZ597" s="144"/>
      <c r="BA597" s="144"/>
      <c r="BB597" s="144"/>
      <c r="BC597" s="144"/>
      <c r="BD597" s="144"/>
      <c r="BE597" s="144"/>
      <c r="BF597" s="144"/>
      <c r="BG597" s="144"/>
      <c r="BH597" s="144"/>
      <c r="BI597" s="144"/>
      <c r="BJ597" s="144"/>
      <c r="BK597" s="144"/>
      <c r="BL597" s="144"/>
      <c r="BM597" s="144"/>
      <c r="BN597" s="144"/>
      <c r="BO597" s="144"/>
      <c r="BP597" s="144"/>
      <c r="BQ597" s="144"/>
      <c r="BR597" s="144"/>
      <c r="BS597" s="144"/>
      <c r="BT597" s="144"/>
      <c r="BU597" s="144"/>
      <c r="BV597" s="144"/>
      <c r="BW597" s="144"/>
      <c r="BX597" s="144"/>
      <c r="BY597" s="144"/>
      <c r="BZ597" s="144"/>
      <c r="CA597" s="144"/>
      <c r="CB597" s="144"/>
      <c r="CC597" s="144"/>
      <c r="CD597" s="144"/>
      <c r="CE597" s="144"/>
      <c r="CF597" s="144"/>
      <c r="CG597" s="144"/>
      <c r="CH597" s="144"/>
      <c r="CI597" s="144"/>
      <c r="CJ597" s="144"/>
      <c r="CK597" s="144"/>
      <c r="CL597" s="144"/>
      <c r="CM597" s="144"/>
      <c r="CN597" s="144"/>
      <c r="CO597" s="144"/>
      <c r="CP597" s="144"/>
      <c r="CQ597" s="144"/>
      <c r="CR597" s="144"/>
      <c r="CS597" s="144"/>
      <c r="CT597" s="144"/>
      <c r="CU597" s="144"/>
      <c r="CV597" s="144"/>
      <c r="CW597" s="144"/>
      <c r="CX597" s="144"/>
      <c r="CY597" s="144"/>
      <c r="CZ597" s="144"/>
      <c r="DA597" s="144"/>
      <c r="DB597" s="144"/>
      <c r="DC597" s="144"/>
      <c r="DD597" s="144"/>
      <c r="DE597" s="144"/>
      <c r="DF597" s="144"/>
      <c r="DG597" s="144"/>
      <c r="DH597" s="144"/>
      <c r="DI597" s="144"/>
      <c r="DJ597" s="144"/>
      <c r="DK597" s="144"/>
      <c r="DL597" s="144"/>
      <c r="DM597" s="144"/>
      <c r="DN597" s="144"/>
      <c r="DO597" s="144"/>
      <c r="DP597" s="144"/>
      <c r="DQ597" s="144"/>
      <c r="DR597" s="144"/>
      <c r="DS597" s="144"/>
      <c r="DT597" s="144"/>
      <c r="DU597" s="144"/>
      <c r="DV597" s="144"/>
      <c r="DW597" s="144"/>
      <c r="DX597" s="144"/>
      <c r="DY597" s="144"/>
      <c r="DZ597" s="144"/>
      <c r="EA597" s="144"/>
      <c r="EB597" s="144"/>
      <c r="EC597" s="144"/>
      <c r="ED597" s="144"/>
      <c r="EE597" s="144"/>
      <c r="EF597" s="144"/>
      <c r="EG597" s="144"/>
      <c r="EH597" s="144"/>
      <c r="EI597" s="144"/>
      <c r="EJ597" s="144"/>
      <c r="EK597" s="144"/>
      <c r="EL597" s="144"/>
      <c r="EM597" s="144"/>
      <c r="EN597" s="144"/>
      <c r="IU597" s="152"/>
      <c r="IV597" s="154"/>
    </row>
    <row r="598" spans="1:256" s="150" customFormat="1" ht="13.5" hidden="1">
      <c r="A598" s="148"/>
      <c r="B598" s="149"/>
      <c r="H598" s="151"/>
      <c r="I598" s="144"/>
      <c r="J598" s="144"/>
      <c r="K598" s="144"/>
      <c r="L598" s="144"/>
      <c r="M598" s="144"/>
      <c r="N598" s="144"/>
      <c r="O598" s="144"/>
      <c r="P598" s="144"/>
      <c r="Q598" s="144"/>
      <c r="R598" s="144"/>
      <c r="S598" s="144"/>
      <c r="T598" s="144"/>
      <c r="U598" s="144"/>
      <c r="V598" s="144"/>
      <c r="W598" s="144"/>
      <c r="X598" s="144"/>
      <c r="Y598" s="144"/>
      <c r="Z598" s="144"/>
      <c r="AA598" s="144"/>
      <c r="AB598" s="144"/>
      <c r="AC598" s="144"/>
      <c r="AD598" s="144"/>
      <c r="AE598" s="144"/>
      <c r="AF598" s="144"/>
      <c r="AG598" s="144"/>
      <c r="AH598" s="144"/>
      <c r="AI598" s="144"/>
      <c r="AJ598" s="144"/>
      <c r="AK598" s="144"/>
      <c r="AL598" s="144"/>
      <c r="AM598" s="144"/>
      <c r="AN598" s="144"/>
      <c r="AO598" s="144"/>
      <c r="AP598" s="144"/>
      <c r="AQ598" s="144"/>
      <c r="AR598" s="144"/>
      <c r="AS598" s="144"/>
      <c r="AT598" s="144"/>
      <c r="AU598" s="144"/>
      <c r="AV598" s="144"/>
      <c r="AW598" s="144"/>
      <c r="AX598" s="144"/>
      <c r="AY598" s="144"/>
      <c r="AZ598" s="144"/>
      <c r="BA598" s="144"/>
      <c r="BB598" s="144"/>
      <c r="BC598" s="144"/>
      <c r="BD598" s="144"/>
      <c r="BE598" s="144"/>
      <c r="BF598" s="144"/>
      <c r="BG598" s="144"/>
      <c r="BH598" s="144"/>
      <c r="BI598" s="144"/>
      <c r="BJ598" s="144"/>
      <c r="BK598" s="144"/>
      <c r="BL598" s="144"/>
      <c r="BM598" s="144"/>
      <c r="BN598" s="144"/>
      <c r="BO598" s="144"/>
      <c r="BP598" s="144"/>
      <c r="BQ598" s="144"/>
      <c r="BR598" s="144"/>
      <c r="BS598" s="144"/>
      <c r="BT598" s="144"/>
      <c r="BU598" s="144"/>
      <c r="BV598" s="144"/>
      <c r="BW598" s="144"/>
      <c r="BX598" s="144"/>
      <c r="BY598" s="144"/>
      <c r="BZ598" s="144"/>
      <c r="CA598" s="144"/>
      <c r="CB598" s="144"/>
      <c r="CC598" s="144"/>
      <c r="CD598" s="144"/>
      <c r="CE598" s="144"/>
      <c r="CF598" s="144"/>
      <c r="CG598" s="144"/>
      <c r="CH598" s="144"/>
      <c r="CI598" s="144"/>
      <c r="CJ598" s="144"/>
      <c r="CK598" s="144"/>
      <c r="CL598" s="144"/>
      <c r="CM598" s="144"/>
      <c r="CN598" s="144"/>
      <c r="CO598" s="144"/>
      <c r="CP598" s="144"/>
      <c r="CQ598" s="144"/>
      <c r="CR598" s="144"/>
      <c r="CS598" s="144"/>
      <c r="CT598" s="144"/>
      <c r="CU598" s="144"/>
      <c r="CV598" s="144"/>
      <c r="CW598" s="144"/>
      <c r="CX598" s="144"/>
      <c r="CY598" s="144"/>
      <c r="CZ598" s="144"/>
      <c r="DA598" s="144"/>
      <c r="DB598" s="144"/>
      <c r="DC598" s="144"/>
      <c r="DD598" s="144"/>
      <c r="DE598" s="144"/>
      <c r="DF598" s="144"/>
      <c r="DG598" s="144"/>
      <c r="DH598" s="144"/>
      <c r="DI598" s="144"/>
      <c r="DJ598" s="144"/>
      <c r="DK598" s="144"/>
      <c r="DL598" s="144"/>
      <c r="DM598" s="144"/>
      <c r="DN598" s="144"/>
      <c r="DO598" s="144"/>
      <c r="DP598" s="144"/>
      <c r="DQ598" s="144"/>
      <c r="DR598" s="144"/>
      <c r="DS598" s="144"/>
      <c r="DT598" s="144"/>
      <c r="DU598" s="144"/>
      <c r="DV598" s="144"/>
      <c r="DW598" s="144"/>
      <c r="DX598" s="144"/>
      <c r="DY598" s="144"/>
      <c r="DZ598" s="144"/>
      <c r="EA598" s="144"/>
      <c r="EB598" s="144"/>
      <c r="EC598" s="144"/>
      <c r="ED598" s="144"/>
      <c r="EE598" s="144"/>
      <c r="EF598" s="144"/>
      <c r="EG598" s="144"/>
      <c r="EH598" s="144"/>
      <c r="EI598" s="144"/>
      <c r="EJ598" s="144"/>
      <c r="EK598" s="144"/>
      <c r="EL598" s="144"/>
      <c r="EM598" s="144"/>
      <c r="EN598" s="144"/>
      <c r="IU598" s="152"/>
      <c r="IV598" s="154"/>
    </row>
    <row r="599" spans="1:256" s="150" customFormat="1" ht="13.5" hidden="1">
      <c r="A599" s="148"/>
      <c r="B599" s="149"/>
      <c r="H599" s="151"/>
      <c r="I599" s="144"/>
      <c r="J599" s="144"/>
      <c r="K599" s="144"/>
      <c r="L599" s="144"/>
      <c r="M599" s="144"/>
      <c r="N599" s="144"/>
      <c r="O599" s="144"/>
      <c r="P599" s="144"/>
      <c r="Q599" s="144"/>
      <c r="R599" s="144"/>
      <c r="S599" s="144"/>
      <c r="T599" s="144"/>
      <c r="U599" s="144"/>
      <c r="V599" s="144"/>
      <c r="W599" s="144"/>
      <c r="X599" s="144"/>
      <c r="Y599" s="144"/>
      <c r="Z599" s="144"/>
      <c r="AA599" s="144"/>
      <c r="AB599" s="144"/>
      <c r="AC599" s="144"/>
      <c r="AD599" s="144"/>
      <c r="AE599" s="144"/>
      <c r="AF599" s="144"/>
      <c r="AG599" s="144"/>
      <c r="AH599" s="144"/>
      <c r="AI599" s="144"/>
      <c r="AJ599" s="144"/>
      <c r="AK599" s="144"/>
      <c r="AL599" s="144"/>
      <c r="AM599" s="144"/>
      <c r="AN599" s="144"/>
      <c r="AO599" s="144"/>
      <c r="AP599" s="144"/>
      <c r="AQ599" s="144"/>
      <c r="AR599" s="144"/>
      <c r="AS599" s="144"/>
      <c r="AT599" s="144"/>
      <c r="AU599" s="144"/>
      <c r="AV599" s="144"/>
      <c r="AW599" s="144"/>
      <c r="AX599" s="144"/>
      <c r="AY599" s="144"/>
      <c r="AZ599" s="144"/>
      <c r="BA599" s="144"/>
      <c r="BB599" s="144"/>
      <c r="BC599" s="144"/>
      <c r="BD599" s="144"/>
      <c r="BE599" s="144"/>
      <c r="BF599" s="144"/>
      <c r="BG599" s="144"/>
      <c r="BH599" s="144"/>
      <c r="BI599" s="144"/>
      <c r="BJ599" s="144"/>
      <c r="BK599" s="144"/>
      <c r="BL599" s="144"/>
      <c r="BM599" s="144"/>
      <c r="BN599" s="144"/>
      <c r="BO599" s="144"/>
      <c r="BP599" s="144"/>
      <c r="BQ599" s="144"/>
      <c r="BR599" s="144"/>
      <c r="BS599" s="144"/>
      <c r="BT599" s="144"/>
      <c r="BU599" s="144"/>
      <c r="BV599" s="144"/>
      <c r="BW599" s="144"/>
      <c r="BX599" s="144"/>
      <c r="BY599" s="144"/>
      <c r="BZ599" s="144"/>
      <c r="CA599" s="144"/>
      <c r="CB599" s="144"/>
      <c r="CC599" s="144"/>
      <c r="CD599" s="144"/>
      <c r="CE599" s="144"/>
      <c r="CF599" s="144"/>
      <c r="CG599" s="144"/>
      <c r="CH599" s="144"/>
      <c r="CI599" s="144"/>
      <c r="CJ599" s="144"/>
      <c r="CK599" s="144"/>
      <c r="CL599" s="144"/>
      <c r="CM599" s="144"/>
      <c r="CN599" s="144"/>
      <c r="CO599" s="144"/>
      <c r="CP599" s="144"/>
      <c r="CQ599" s="144"/>
      <c r="CR599" s="144"/>
      <c r="CS599" s="144"/>
      <c r="CT599" s="144"/>
      <c r="CU599" s="144"/>
      <c r="CV599" s="144"/>
      <c r="CW599" s="144"/>
      <c r="CX599" s="144"/>
      <c r="CY599" s="144"/>
      <c r="CZ599" s="144"/>
      <c r="DA599" s="144"/>
      <c r="DB599" s="144"/>
      <c r="DC599" s="144"/>
      <c r="DD599" s="144"/>
      <c r="DE599" s="144"/>
      <c r="DF599" s="144"/>
      <c r="DG599" s="144"/>
      <c r="DH599" s="144"/>
      <c r="DI599" s="144"/>
      <c r="DJ599" s="144"/>
      <c r="DK599" s="144"/>
      <c r="DL599" s="144"/>
      <c r="DM599" s="144"/>
      <c r="DN599" s="144"/>
      <c r="DO599" s="144"/>
      <c r="DP599" s="144"/>
      <c r="DQ599" s="144"/>
      <c r="DR599" s="144"/>
      <c r="DS599" s="144"/>
      <c r="DT599" s="144"/>
      <c r="DU599" s="144"/>
      <c r="DV599" s="144"/>
      <c r="DW599" s="144"/>
      <c r="DX599" s="144"/>
      <c r="DY599" s="144"/>
      <c r="DZ599" s="144"/>
      <c r="EA599" s="144"/>
      <c r="EB599" s="144"/>
      <c r="EC599" s="144"/>
      <c r="ED599" s="144"/>
      <c r="EE599" s="144"/>
      <c r="EF599" s="144"/>
      <c r="EG599" s="144"/>
      <c r="EH599" s="144"/>
      <c r="EI599" s="144"/>
      <c r="EJ599" s="144"/>
      <c r="EK599" s="144"/>
      <c r="EL599" s="144"/>
      <c r="EM599" s="144"/>
      <c r="EN599" s="144"/>
      <c r="IU599" s="152"/>
      <c r="IV599" s="154"/>
    </row>
    <row r="600" spans="1:256" s="150" customFormat="1" ht="13.5" hidden="1">
      <c r="A600" s="148"/>
      <c r="B600" s="149"/>
      <c r="H600" s="151"/>
      <c r="I600" s="144"/>
      <c r="J600" s="144"/>
      <c r="K600" s="144"/>
      <c r="L600" s="144"/>
      <c r="M600" s="144"/>
      <c r="N600" s="144"/>
      <c r="O600" s="144"/>
      <c r="P600" s="144"/>
      <c r="Q600" s="144"/>
      <c r="R600" s="144"/>
      <c r="S600" s="144"/>
      <c r="T600" s="144"/>
      <c r="U600" s="144"/>
      <c r="V600" s="144"/>
      <c r="W600" s="144"/>
      <c r="X600" s="144"/>
      <c r="Y600" s="144"/>
      <c r="Z600" s="144"/>
      <c r="AA600" s="144"/>
      <c r="AB600" s="144"/>
      <c r="AC600" s="144"/>
      <c r="AD600" s="144"/>
      <c r="AE600" s="144"/>
      <c r="AF600" s="144"/>
      <c r="AG600" s="144"/>
      <c r="AH600" s="144"/>
      <c r="AI600" s="144"/>
      <c r="AJ600" s="144"/>
      <c r="AK600" s="144"/>
      <c r="AL600" s="144"/>
      <c r="AM600" s="144"/>
      <c r="AN600" s="144"/>
      <c r="AO600" s="144"/>
      <c r="AP600" s="144"/>
      <c r="AQ600" s="144"/>
      <c r="AR600" s="144"/>
      <c r="AS600" s="144"/>
      <c r="AT600" s="144"/>
      <c r="AU600" s="144"/>
      <c r="AV600" s="144"/>
      <c r="AW600" s="144"/>
      <c r="AX600" s="144"/>
      <c r="AY600" s="144"/>
      <c r="AZ600" s="144"/>
      <c r="BA600" s="144"/>
      <c r="BB600" s="144"/>
      <c r="BC600" s="144"/>
      <c r="BD600" s="144"/>
      <c r="BE600" s="144"/>
      <c r="BF600" s="144"/>
      <c r="BG600" s="144"/>
      <c r="BH600" s="144"/>
      <c r="BI600" s="144"/>
      <c r="BJ600" s="144"/>
      <c r="BK600" s="144"/>
      <c r="BL600" s="144"/>
      <c r="BM600" s="144"/>
      <c r="BN600" s="144"/>
      <c r="BO600" s="144"/>
      <c r="BP600" s="144"/>
      <c r="BQ600" s="144"/>
      <c r="BR600" s="144"/>
      <c r="BS600" s="144"/>
      <c r="BT600" s="144"/>
      <c r="BU600" s="144"/>
      <c r="BV600" s="144"/>
      <c r="BW600" s="144"/>
      <c r="BX600" s="144"/>
      <c r="BY600" s="144"/>
      <c r="BZ600" s="144"/>
      <c r="CA600" s="144"/>
      <c r="CB600" s="144"/>
      <c r="CC600" s="144"/>
      <c r="CD600" s="144"/>
      <c r="CE600" s="144"/>
      <c r="CF600" s="144"/>
      <c r="CG600" s="144"/>
      <c r="CH600" s="144"/>
      <c r="CI600" s="144"/>
      <c r="CJ600" s="144"/>
      <c r="CK600" s="144"/>
      <c r="CL600" s="144"/>
      <c r="CM600" s="144"/>
      <c r="CN600" s="144"/>
      <c r="CO600" s="144"/>
      <c r="CP600" s="144"/>
      <c r="CQ600" s="144"/>
      <c r="CR600" s="144"/>
      <c r="CS600" s="144"/>
      <c r="CT600" s="144"/>
      <c r="CU600" s="144"/>
      <c r="CV600" s="144"/>
      <c r="CW600" s="144"/>
      <c r="CX600" s="144"/>
      <c r="CY600" s="144"/>
      <c r="CZ600" s="144"/>
      <c r="DA600" s="144"/>
      <c r="DB600" s="144"/>
      <c r="DC600" s="144"/>
      <c r="DD600" s="144"/>
      <c r="DE600" s="144"/>
      <c r="DF600" s="144"/>
      <c r="DG600" s="144"/>
      <c r="DH600" s="144"/>
      <c r="DI600" s="144"/>
      <c r="DJ600" s="144"/>
      <c r="DK600" s="144"/>
      <c r="DL600" s="144"/>
      <c r="DM600" s="144"/>
      <c r="DN600" s="144"/>
      <c r="DO600" s="144"/>
      <c r="DP600" s="144"/>
      <c r="DQ600" s="144"/>
      <c r="DR600" s="144"/>
      <c r="DS600" s="144"/>
      <c r="DT600" s="144"/>
      <c r="DU600" s="144"/>
      <c r="DV600" s="144"/>
      <c r="DW600" s="144"/>
      <c r="DX600" s="144"/>
      <c r="DY600" s="144"/>
      <c r="DZ600" s="144"/>
      <c r="EA600" s="144"/>
      <c r="EB600" s="144"/>
      <c r="EC600" s="144"/>
      <c r="ED600" s="144"/>
      <c r="EE600" s="144"/>
      <c r="EF600" s="144"/>
      <c r="EG600" s="144"/>
      <c r="EH600" s="144"/>
      <c r="EI600" s="144"/>
      <c r="EJ600" s="144"/>
      <c r="EK600" s="144"/>
      <c r="EL600" s="144"/>
      <c r="EM600" s="144"/>
      <c r="EN600" s="144"/>
      <c r="IU600" s="152"/>
      <c r="IV600" s="154"/>
    </row>
    <row r="601" spans="1:256" s="150" customFormat="1" ht="13.5" hidden="1">
      <c r="A601" s="148"/>
      <c r="B601" s="149"/>
      <c r="H601" s="151"/>
      <c r="I601" s="144"/>
      <c r="J601" s="144"/>
      <c r="K601" s="144"/>
      <c r="L601" s="144"/>
      <c r="M601" s="144"/>
      <c r="N601" s="144"/>
      <c r="O601" s="144"/>
      <c r="P601" s="144"/>
      <c r="Q601" s="144"/>
      <c r="R601" s="144"/>
      <c r="S601" s="144"/>
      <c r="T601" s="144"/>
      <c r="U601" s="144"/>
      <c r="V601" s="144"/>
      <c r="W601" s="144"/>
      <c r="X601" s="144"/>
      <c r="Y601" s="144"/>
      <c r="Z601" s="144"/>
      <c r="AA601" s="144"/>
      <c r="AB601" s="144"/>
      <c r="AC601" s="144"/>
      <c r="AD601" s="144"/>
      <c r="AE601" s="144"/>
      <c r="AF601" s="144"/>
      <c r="AG601" s="144"/>
      <c r="AH601" s="144"/>
      <c r="AI601" s="144"/>
      <c r="AJ601" s="144"/>
      <c r="AK601" s="144"/>
      <c r="AL601" s="144"/>
      <c r="AM601" s="144"/>
      <c r="AN601" s="144"/>
      <c r="AO601" s="144"/>
      <c r="AP601" s="144"/>
      <c r="AQ601" s="144"/>
      <c r="AR601" s="144"/>
      <c r="AS601" s="144"/>
      <c r="AT601" s="144"/>
      <c r="AU601" s="144"/>
      <c r="AV601" s="144"/>
      <c r="AW601" s="144"/>
      <c r="AX601" s="144"/>
      <c r="AY601" s="144"/>
      <c r="AZ601" s="144"/>
      <c r="BA601" s="144"/>
      <c r="BB601" s="144"/>
      <c r="BC601" s="144"/>
      <c r="BD601" s="144"/>
      <c r="BE601" s="144"/>
      <c r="BF601" s="144"/>
      <c r="BG601" s="144"/>
      <c r="BH601" s="144"/>
      <c r="BI601" s="144"/>
      <c r="BJ601" s="144"/>
      <c r="BK601" s="144"/>
      <c r="BL601" s="144"/>
      <c r="BM601" s="144"/>
      <c r="BN601" s="144"/>
      <c r="BO601" s="144"/>
      <c r="BP601" s="144"/>
      <c r="BQ601" s="144"/>
      <c r="BR601" s="144"/>
      <c r="BS601" s="144"/>
      <c r="BT601" s="144"/>
      <c r="BU601" s="144"/>
      <c r="BV601" s="144"/>
      <c r="BW601" s="144"/>
      <c r="BX601" s="144"/>
      <c r="BY601" s="144"/>
      <c r="BZ601" s="144"/>
      <c r="CA601" s="144"/>
      <c r="CB601" s="144"/>
      <c r="CC601" s="144"/>
      <c r="CD601" s="144"/>
      <c r="CE601" s="144"/>
      <c r="CF601" s="144"/>
      <c r="CG601" s="144"/>
      <c r="CH601" s="144"/>
      <c r="CI601" s="144"/>
      <c r="CJ601" s="144"/>
      <c r="CK601" s="144"/>
      <c r="CL601" s="144"/>
      <c r="CM601" s="144"/>
      <c r="CN601" s="144"/>
      <c r="CO601" s="144"/>
      <c r="CP601" s="144"/>
      <c r="CQ601" s="144"/>
      <c r="CR601" s="144"/>
      <c r="CS601" s="144"/>
      <c r="CT601" s="144"/>
      <c r="CU601" s="144"/>
      <c r="CV601" s="144"/>
      <c r="CW601" s="144"/>
      <c r="CX601" s="144"/>
      <c r="CY601" s="144"/>
      <c r="CZ601" s="144"/>
      <c r="DA601" s="144"/>
      <c r="DB601" s="144"/>
      <c r="DC601" s="144"/>
      <c r="DD601" s="144"/>
      <c r="DE601" s="144"/>
      <c r="DF601" s="144"/>
      <c r="DG601" s="144"/>
      <c r="DH601" s="144"/>
      <c r="DI601" s="144"/>
      <c r="DJ601" s="144"/>
      <c r="DK601" s="144"/>
      <c r="DL601" s="144"/>
      <c r="DM601" s="144"/>
      <c r="DN601" s="144"/>
      <c r="DO601" s="144"/>
      <c r="DP601" s="144"/>
      <c r="DQ601" s="144"/>
      <c r="DR601" s="144"/>
      <c r="DS601" s="144"/>
      <c r="DT601" s="144"/>
      <c r="DU601" s="144"/>
      <c r="DV601" s="144"/>
      <c r="DW601" s="144"/>
      <c r="DX601" s="144"/>
      <c r="DY601" s="144"/>
      <c r="DZ601" s="144"/>
      <c r="EA601" s="144"/>
      <c r="EB601" s="144"/>
      <c r="EC601" s="144"/>
      <c r="ED601" s="144"/>
      <c r="EE601" s="144"/>
      <c r="EF601" s="144"/>
      <c r="EG601" s="144"/>
      <c r="EH601" s="144"/>
      <c r="EI601" s="144"/>
      <c r="EJ601" s="144"/>
      <c r="EK601" s="144"/>
      <c r="EL601" s="144"/>
      <c r="EM601" s="144"/>
      <c r="EN601" s="144"/>
      <c r="IU601" s="152"/>
      <c r="IV601" s="154"/>
    </row>
    <row r="602" spans="1:256" s="150" customFormat="1" ht="13.5" hidden="1">
      <c r="A602" s="148"/>
      <c r="B602" s="149"/>
      <c r="H602" s="151"/>
      <c r="I602" s="144"/>
      <c r="J602" s="144"/>
      <c r="K602" s="144"/>
      <c r="L602" s="144"/>
      <c r="M602" s="144"/>
      <c r="N602" s="144"/>
      <c r="O602" s="144"/>
      <c r="P602" s="144"/>
      <c r="Q602" s="144"/>
      <c r="R602" s="144"/>
      <c r="S602" s="144"/>
      <c r="T602" s="144"/>
      <c r="U602" s="144"/>
      <c r="V602" s="144"/>
      <c r="W602" s="144"/>
      <c r="X602" s="144"/>
      <c r="Y602" s="144"/>
      <c r="Z602" s="144"/>
      <c r="AA602" s="144"/>
      <c r="AB602" s="144"/>
      <c r="AC602" s="144"/>
      <c r="AD602" s="144"/>
      <c r="AE602" s="144"/>
      <c r="AF602" s="144"/>
      <c r="AG602" s="144"/>
      <c r="AH602" s="144"/>
      <c r="AI602" s="144"/>
      <c r="AJ602" s="144"/>
      <c r="AK602" s="144"/>
      <c r="AL602" s="144"/>
      <c r="AM602" s="144"/>
      <c r="AN602" s="144"/>
      <c r="AO602" s="144"/>
      <c r="AP602" s="144"/>
      <c r="AQ602" s="144"/>
      <c r="AR602" s="144"/>
      <c r="AS602" s="144"/>
      <c r="AT602" s="144"/>
      <c r="AU602" s="144"/>
      <c r="AV602" s="144"/>
      <c r="AW602" s="144"/>
      <c r="AX602" s="144"/>
      <c r="AY602" s="144"/>
      <c r="AZ602" s="144"/>
      <c r="BA602" s="144"/>
      <c r="BB602" s="144"/>
      <c r="BC602" s="144"/>
      <c r="BD602" s="144"/>
      <c r="BE602" s="144"/>
      <c r="BF602" s="144"/>
      <c r="BG602" s="144"/>
      <c r="BH602" s="144"/>
      <c r="BI602" s="144"/>
      <c r="BJ602" s="144"/>
      <c r="BK602" s="144"/>
      <c r="BL602" s="144"/>
      <c r="BM602" s="144"/>
      <c r="BN602" s="144"/>
      <c r="BO602" s="144"/>
      <c r="BP602" s="144"/>
      <c r="BQ602" s="144"/>
      <c r="BR602" s="144"/>
      <c r="BS602" s="144"/>
      <c r="BT602" s="144"/>
      <c r="BU602" s="144"/>
      <c r="BV602" s="144"/>
      <c r="BW602" s="144"/>
      <c r="BX602" s="144"/>
      <c r="BY602" s="144"/>
      <c r="BZ602" s="144"/>
      <c r="CA602" s="144"/>
      <c r="CB602" s="144"/>
      <c r="CC602" s="144"/>
      <c r="CD602" s="144"/>
      <c r="CE602" s="144"/>
      <c r="CF602" s="144"/>
      <c r="CG602" s="144"/>
      <c r="CH602" s="144"/>
      <c r="CI602" s="144"/>
      <c r="CJ602" s="144"/>
      <c r="CK602" s="144"/>
      <c r="CL602" s="144"/>
      <c r="CM602" s="144"/>
      <c r="CN602" s="144"/>
      <c r="CO602" s="144"/>
      <c r="CP602" s="144"/>
      <c r="CQ602" s="144"/>
      <c r="CR602" s="144"/>
      <c r="CS602" s="144"/>
      <c r="CT602" s="144"/>
      <c r="CU602" s="144"/>
      <c r="CV602" s="144"/>
      <c r="CW602" s="144"/>
      <c r="CX602" s="144"/>
      <c r="CY602" s="144"/>
      <c r="CZ602" s="144"/>
      <c r="DA602" s="144"/>
      <c r="DB602" s="144"/>
      <c r="DC602" s="144"/>
      <c r="DD602" s="144"/>
      <c r="DE602" s="144"/>
      <c r="DF602" s="144"/>
      <c r="DG602" s="144"/>
      <c r="DH602" s="144"/>
      <c r="DI602" s="144"/>
      <c r="DJ602" s="144"/>
      <c r="DK602" s="144"/>
      <c r="DL602" s="144"/>
      <c r="DM602" s="144"/>
      <c r="DN602" s="144"/>
      <c r="DO602" s="144"/>
      <c r="DP602" s="144"/>
      <c r="DQ602" s="144"/>
      <c r="DR602" s="144"/>
      <c r="DS602" s="144"/>
      <c r="DT602" s="144"/>
      <c r="DU602" s="144"/>
      <c r="DV602" s="144"/>
      <c r="DW602" s="144"/>
      <c r="DX602" s="144"/>
      <c r="DY602" s="144"/>
      <c r="DZ602" s="144"/>
      <c r="EA602" s="144"/>
      <c r="EB602" s="144"/>
      <c r="EC602" s="144"/>
      <c r="ED602" s="144"/>
      <c r="EE602" s="144"/>
      <c r="EF602" s="144"/>
      <c r="EG602" s="144"/>
      <c r="EH602" s="144"/>
      <c r="EI602" s="144"/>
      <c r="EJ602" s="144"/>
      <c r="EK602" s="144"/>
      <c r="EL602" s="144"/>
      <c r="EM602" s="144"/>
      <c r="EN602" s="144"/>
      <c r="IU602" s="152"/>
      <c r="IV602" s="154"/>
    </row>
    <row r="603" spans="1:256" s="150" customFormat="1" ht="13.5" hidden="1">
      <c r="A603" s="148"/>
      <c r="B603" s="149"/>
      <c r="H603" s="151"/>
      <c r="I603" s="144"/>
      <c r="J603" s="144"/>
      <c r="K603" s="144"/>
      <c r="L603" s="144"/>
      <c r="M603" s="144"/>
      <c r="N603" s="144"/>
      <c r="O603" s="144"/>
      <c r="P603" s="144"/>
      <c r="Q603" s="144"/>
      <c r="R603" s="144"/>
      <c r="S603" s="144"/>
      <c r="T603" s="144"/>
      <c r="U603" s="144"/>
      <c r="V603" s="144"/>
      <c r="W603" s="144"/>
      <c r="X603" s="144"/>
      <c r="Y603" s="144"/>
      <c r="Z603" s="144"/>
      <c r="AA603" s="144"/>
      <c r="AB603" s="144"/>
      <c r="AC603" s="144"/>
      <c r="AD603" s="144"/>
      <c r="AE603" s="144"/>
      <c r="AF603" s="144"/>
      <c r="AG603" s="144"/>
      <c r="AH603" s="144"/>
      <c r="AI603" s="144"/>
      <c r="AJ603" s="144"/>
      <c r="AK603" s="144"/>
      <c r="AL603" s="144"/>
      <c r="AM603" s="144"/>
      <c r="AN603" s="144"/>
      <c r="AO603" s="144"/>
      <c r="AP603" s="144"/>
      <c r="AQ603" s="144"/>
      <c r="AR603" s="144"/>
      <c r="AS603" s="144"/>
      <c r="AT603" s="144"/>
      <c r="AU603" s="144"/>
      <c r="AV603" s="144"/>
      <c r="AW603" s="144"/>
      <c r="AX603" s="144"/>
      <c r="AY603" s="144"/>
      <c r="AZ603" s="144"/>
      <c r="BA603" s="144"/>
      <c r="BB603" s="144"/>
      <c r="BC603" s="144"/>
      <c r="BD603" s="144"/>
      <c r="BE603" s="144"/>
      <c r="BF603" s="144"/>
      <c r="BG603" s="144"/>
      <c r="BH603" s="144"/>
      <c r="BI603" s="144"/>
      <c r="BJ603" s="144"/>
      <c r="BK603" s="144"/>
      <c r="BL603" s="144"/>
      <c r="BM603" s="144"/>
      <c r="BN603" s="144"/>
      <c r="BO603" s="144"/>
      <c r="BP603" s="144"/>
      <c r="BQ603" s="144"/>
      <c r="BR603" s="144"/>
      <c r="BS603" s="144"/>
      <c r="BT603" s="144"/>
      <c r="BU603" s="144"/>
      <c r="BV603" s="144"/>
      <c r="BW603" s="144"/>
      <c r="BX603" s="144"/>
      <c r="BY603" s="144"/>
      <c r="BZ603" s="144"/>
      <c r="CA603" s="144"/>
      <c r="CB603" s="144"/>
      <c r="CC603" s="144"/>
      <c r="CD603" s="144"/>
      <c r="CE603" s="144"/>
      <c r="CF603" s="144"/>
      <c r="CG603" s="144"/>
      <c r="CH603" s="144"/>
      <c r="CI603" s="144"/>
      <c r="CJ603" s="144"/>
      <c r="CK603" s="144"/>
      <c r="CL603" s="144"/>
      <c r="CM603" s="144"/>
      <c r="CN603" s="144"/>
      <c r="CO603" s="144"/>
      <c r="CP603" s="144"/>
      <c r="CQ603" s="144"/>
      <c r="CR603" s="144"/>
      <c r="CS603" s="144"/>
      <c r="CT603" s="144"/>
      <c r="CU603" s="144"/>
      <c r="CV603" s="144"/>
      <c r="CW603" s="144"/>
      <c r="CX603" s="144"/>
      <c r="CY603" s="144"/>
      <c r="CZ603" s="144"/>
      <c r="DA603" s="144"/>
      <c r="DB603" s="144"/>
      <c r="DC603" s="144"/>
      <c r="DD603" s="144"/>
      <c r="DE603" s="144"/>
      <c r="DF603" s="144"/>
      <c r="DG603" s="144"/>
      <c r="DH603" s="144"/>
      <c r="DI603" s="144"/>
      <c r="DJ603" s="144"/>
      <c r="DK603" s="144"/>
      <c r="DL603" s="144"/>
      <c r="DM603" s="144"/>
      <c r="DN603" s="144"/>
      <c r="DO603" s="144"/>
      <c r="DP603" s="144"/>
      <c r="DQ603" s="144"/>
      <c r="DR603" s="144"/>
      <c r="DS603" s="144"/>
      <c r="DT603" s="144"/>
      <c r="DU603" s="144"/>
      <c r="DV603" s="144"/>
      <c r="DW603" s="144"/>
      <c r="DX603" s="144"/>
      <c r="DY603" s="144"/>
      <c r="DZ603" s="144"/>
      <c r="EA603" s="144"/>
      <c r="EB603" s="144"/>
      <c r="EC603" s="144"/>
      <c r="ED603" s="144"/>
      <c r="EE603" s="144"/>
      <c r="EF603" s="144"/>
      <c r="EG603" s="144"/>
      <c r="EH603" s="144"/>
      <c r="EI603" s="144"/>
      <c r="EJ603" s="144"/>
      <c r="EK603" s="144"/>
      <c r="EL603" s="144"/>
      <c r="EM603" s="144"/>
      <c r="EN603" s="144"/>
      <c r="IU603" s="152"/>
      <c r="IV603" s="154"/>
    </row>
    <row r="604" spans="1:256" s="150" customFormat="1" ht="13.5" hidden="1">
      <c r="A604" s="148"/>
      <c r="B604" s="149"/>
      <c r="H604" s="151"/>
      <c r="I604" s="144"/>
      <c r="J604" s="144"/>
      <c r="K604" s="144"/>
      <c r="L604" s="144"/>
      <c r="M604" s="144"/>
      <c r="N604" s="144"/>
      <c r="O604" s="144"/>
      <c r="P604" s="144"/>
      <c r="Q604" s="144"/>
      <c r="R604" s="144"/>
      <c r="S604" s="144"/>
      <c r="T604" s="144"/>
      <c r="U604" s="144"/>
      <c r="V604" s="144"/>
      <c r="W604" s="144"/>
      <c r="X604" s="144"/>
      <c r="Y604" s="144"/>
      <c r="Z604" s="144"/>
      <c r="AA604" s="144"/>
      <c r="AB604" s="144"/>
      <c r="AC604" s="144"/>
      <c r="AD604" s="144"/>
      <c r="AE604" s="144"/>
      <c r="AF604" s="144"/>
      <c r="AG604" s="144"/>
      <c r="AH604" s="144"/>
      <c r="AI604" s="144"/>
      <c r="AJ604" s="144"/>
      <c r="AK604" s="144"/>
      <c r="AL604" s="144"/>
      <c r="AM604" s="144"/>
      <c r="AN604" s="144"/>
      <c r="AO604" s="144"/>
      <c r="AP604" s="144"/>
      <c r="AQ604" s="144"/>
      <c r="AR604" s="144"/>
      <c r="AS604" s="144"/>
      <c r="AT604" s="144"/>
      <c r="AU604" s="144"/>
      <c r="AV604" s="144"/>
      <c r="AW604" s="144"/>
      <c r="AX604" s="144"/>
      <c r="AY604" s="144"/>
      <c r="AZ604" s="144"/>
      <c r="BA604" s="144"/>
      <c r="BB604" s="144"/>
      <c r="BC604" s="144"/>
      <c r="BD604" s="144"/>
      <c r="BE604" s="144"/>
      <c r="BF604" s="144"/>
      <c r="BG604" s="144"/>
      <c r="BH604" s="144"/>
      <c r="BI604" s="144"/>
      <c r="BJ604" s="144"/>
      <c r="BK604" s="144"/>
      <c r="BL604" s="144"/>
      <c r="BM604" s="144"/>
      <c r="BN604" s="144"/>
      <c r="BO604" s="144"/>
      <c r="BP604" s="144"/>
      <c r="BQ604" s="144"/>
      <c r="BR604" s="144"/>
      <c r="BS604" s="144"/>
      <c r="BT604" s="144"/>
      <c r="BU604" s="144"/>
      <c r="BV604" s="144"/>
      <c r="BW604" s="144"/>
      <c r="BX604" s="144"/>
      <c r="BY604" s="144"/>
      <c r="BZ604" s="144"/>
      <c r="CA604" s="144"/>
      <c r="CB604" s="144"/>
      <c r="CC604" s="144"/>
      <c r="CD604" s="144"/>
      <c r="CE604" s="144"/>
      <c r="CF604" s="144"/>
      <c r="CG604" s="144"/>
      <c r="CH604" s="144"/>
      <c r="CI604" s="144"/>
      <c r="CJ604" s="144"/>
      <c r="CK604" s="144"/>
      <c r="CL604" s="144"/>
      <c r="CM604" s="144"/>
      <c r="CN604" s="144"/>
      <c r="CO604" s="144"/>
      <c r="CP604" s="144"/>
      <c r="CQ604" s="144"/>
      <c r="CR604" s="144"/>
      <c r="CS604" s="144"/>
      <c r="CT604" s="144"/>
      <c r="CU604" s="144"/>
      <c r="CV604" s="144"/>
      <c r="CW604" s="144"/>
      <c r="CX604" s="144"/>
      <c r="CY604" s="144"/>
      <c r="CZ604" s="144"/>
      <c r="DA604" s="144"/>
      <c r="DB604" s="144"/>
      <c r="DC604" s="144"/>
      <c r="DD604" s="144"/>
      <c r="DE604" s="144"/>
      <c r="DF604" s="144"/>
      <c r="DG604" s="144"/>
      <c r="DH604" s="144"/>
      <c r="DI604" s="144"/>
      <c r="DJ604" s="144"/>
      <c r="DK604" s="144"/>
      <c r="DL604" s="144"/>
      <c r="DM604" s="144"/>
      <c r="DN604" s="144"/>
      <c r="DO604" s="144"/>
      <c r="DP604" s="144"/>
      <c r="DQ604" s="144"/>
      <c r="DR604" s="144"/>
      <c r="DS604" s="144"/>
      <c r="DT604" s="144"/>
      <c r="DU604" s="144"/>
      <c r="DV604" s="144"/>
      <c r="DW604" s="144"/>
      <c r="DX604" s="144"/>
      <c r="DY604" s="144"/>
      <c r="DZ604" s="144"/>
      <c r="EA604" s="144"/>
      <c r="EB604" s="144"/>
      <c r="EC604" s="144"/>
      <c r="ED604" s="144"/>
      <c r="EE604" s="144"/>
      <c r="EF604" s="144"/>
      <c r="EG604" s="144"/>
      <c r="EH604" s="144"/>
      <c r="EI604" s="144"/>
      <c r="EJ604" s="144"/>
      <c r="EK604" s="144"/>
      <c r="EL604" s="144"/>
      <c r="EM604" s="144"/>
      <c r="EN604" s="144"/>
      <c r="IU604" s="152"/>
      <c r="IV604" s="154"/>
    </row>
    <row r="605" spans="1:256" s="150" customFormat="1" ht="13.5" hidden="1">
      <c r="A605" s="148"/>
      <c r="B605" s="149"/>
      <c r="H605" s="151"/>
      <c r="I605" s="144"/>
      <c r="J605" s="144"/>
      <c r="K605" s="144"/>
      <c r="L605" s="144"/>
      <c r="M605" s="144"/>
      <c r="N605" s="144"/>
      <c r="O605" s="144"/>
      <c r="P605" s="144"/>
      <c r="Q605" s="144"/>
      <c r="R605" s="144"/>
      <c r="S605" s="144"/>
      <c r="T605" s="144"/>
      <c r="U605" s="144"/>
      <c r="V605" s="144"/>
      <c r="W605" s="144"/>
      <c r="X605" s="144"/>
      <c r="Y605" s="144"/>
      <c r="Z605" s="144"/>
      <c r="AA605" s="144"/>
      <c r="AB605" s="144"/>
      <c r="AC605" s="144"/>
      <c r="AD605" s="144"/>
      <c r="AE605" s="144"/>
      <c r="AF605" s="144"/>
      <c r="AG605" s="144"/>
      <c r="AH605" s="144"/>
      <c r="AI605" s="144"/>
      <c r="AJ605" s="144"/>
      <c r="AK605" s="144"/>
      <c r="AL605" s="144"/>
      <c r="AM605" s="144"/>
      <c r="AN605" s="144"/>
      <c r="AO605" s="144"/>
      <c r="AP605" s="144"/>
      <c r="AQ605" s="144"/>
      <c r="AR605" s="144"/>
      <c r="AS605" s="144"/>
      <c r="AT605" s="144"/>
      <c r="AU605" s="144"/>
      <c r="AV605" s="144"/>
      <c r="AW605" s="144"/>
      <c r="AX605" s="144"/>
      <c r="AY605" s="144"/>
      <c r="AZ605" s="144"/>
      <c r="BA605" s="144"/>
      <c r="BB605" s="144"/>
      <c r="BC605" s="144"/>
      <c r="BD605" s="144"/>
      <c r="BE605" s="144"/>
      <c r="BF605" s="144"/>
      <c r="BG605" s="144"/>
      <c r="BH605" s="144"/>
      <c r="BI605" s="144"/>
      <c r="BJ605" s="144"/>
      <c r="BK605" s="144"/>
      <c r="BL605" s="144"/>
      <c r="BM605" s="144"/>
      <c r="BN605" s="144"/>
      <c r="BO605" s="144"/>
      <c r="BP605" s="144"/>
      <c r="BQ605" s="144"/>
      <c r="BR605" s="144"/>
      <c r="BS605" s="144"/>
      <c r="BT605" s="144"/>
      <c r="BU605" s="144"/>
      <c r="BV605" s="144"/>
      <c r="BW605" s="144"/>
      <c r="BX605" s="144"/>
      <c r="BY605" s="144"/>
      <c r="BZ605" s="144"/>
      <c r="CA605" s="144"/>
      <c r="CB605" s="144"/>
      <c r="CC605" s="144"/>
      <c r="CD605" s="144"/>
      <c r="CE605" s="144"/>
      <c r="CF605" s="144"/>
      <c r="CG605" s="144"/>
      <c r="CH605" s="144"/>
      <c r="CI605" s="144"/>
      <c r="CJ605" s="144"/>
      <c r="CK605" s="144"/>
      <c r="CL605" s="144"/>
      <c r="CM605" s="144"/>
      <c r="CN605" s="144"/>
      <c r="CO605" s="144"/>
      <c r="CP605" s="144"/>
      <c r="CQ605" s="144"/>
      <c r="CR605" s="144"/>
      <c r="CS605" s="144"/>
      <c r="CT605" s="144"/>
      <c r="CU605" s="144"/>
      <c r="CV605" s="144"/>
      <c r="CW605" s="144"/>
      <c r="CX605" s="144"/>
      <c r="CY605" s="144"/>
      <c r="CZ605" s="144"/>
      <c r="DA605" s="144"/>
      <c r="DB605" s="144"/>
      <c r="DC605" s="144"/>
      <c r="DD605" s="144"/>
      <c r="DE605" s="144"/>
      <c r="DF605" s="144"/>
      <c r="DG605" s="144"/>
      <c r="DH605" s="144"/>
      <c r="DI605" s="144"/>
      <c r="DJ605" s="144"/>
      <c r="DK605" s="144"/>
      <c r="DL605" s="144"/>
      <c r="DM605" s="144"/>
      <c r="DN605" s="144"/>
      <c r="DO605" s="144"/>
      <c r="DP605" s="144"/>
      <c r="DQ605" s="144"/>
      <c r="DR605" s="144"/>
      <c r="DS605" s="144"/>
      <c r="DT605" s="144"/>
      <c r="DU605" s="144"/>
      <c r="DV605" s="144"/>
      <c r="DW605" s="144"/>
      <c r="DX605" s="144"/>
      <c r="DY605" s="144"/>
      <c r="DZ605" s="144"/>
      <c r="EA605" s="144"/>
      <c r="EB605" s="144"/>
      <c r="EC605" s="144"/>
      <c r="ED605" s="144"/>
      <c r="EE605" s="144"/>
      <c r="EF605" s="144"/>
      <c r="EG605" s="144"/>
      <c r="EH605" s="144"/>
      <c r="EI605" s="144"/>
      <c r="EJ605" s="144"/>
      <c r="EK605" s="144"/>
      <c r="EL605" s="144"/>
      <c r="EM605" s="144"/>
      <c r="EN605" s="144"/>
      <c r="IU605" s="152"/>
      <c r="IV605" s="154"/>
    </row>
    <row r="606" spans="1:256" s="150" customFormat="1" ht="11.25" customHeight="1" hidden="1">
      <c r="A606" s="148"/>
      <c r="B606" s="149"/>
      <c r="H606" s="151"/>
      <c r="I606" s="144"/>
      <c r="J606" s="144"/>
      <c r="K606" s="144"/>
      <c r="L606" s="144"/>
      <c r="M606" s="144"/>
      <c r="N606" s="144"/>
      <c r="O606" s="144"/>
      <c r="P606" s="144"/>
      <c r="Q606" s="144"/>
      <c r="R606" s="144"/>
      <c r="S606" s="144"/>
      <c r="T606" s="144"/>
      <c r="U606" s="144"/>
      <c r="V606" s="144"/>
      <c r="W606" s="144"/>
      <c r="X606" s="144"/>
      <c r="Y606" s="144"/>
      <c r="Z606" s="144"/>
      <c r="AA606" s="144"/>
      <c r="AB606" s="144"/>
      <c r="AC606" s="144"/>
      <c r="AD606" s="144"/>
      <c r="AE606" s="144"/>
      <c r="AF606" s="144"/>
      <c r="AG606" s="144"/>
      <c r="AH606" s="144"/>
      <c r="AI606" s="144"/>
      <c r="AJ606" s="144"/>
      <c r="AK606" s="144"/>
      <c r="AL606" s="144"/>
      <c r="AM606" s="144"/>
      <c r="AN606" s="144"/>
      <c r="AO606" s="144"/>
      <c r="AP606" s="144"/>
      <c r="AQ606" s="144"/>
      <c r="AR606" s="144"/>
      <c r="AS606" s="144"/>
      <c r="AT606" s="144"/>
      <c r="AU606" s="144"/>
      <c r="AV606" s="144"/>
      <c r="AW606" s="144"/>
      <c r="AX606" s="144"/>
      <c r="AY606" s="144"/>
      <c r="AZ606" s="144"/>
      <c r="BA606" s="144"/>
      <c r="BB606" s="144"/>
      <c r="BC606" s="144"/>
      <c r="BD606" s="144"/>
      <c r="BE606" s="144"/>
      <c r="BF606" s="144"/>
      <c r="BG606" s="144"/>
      <c r="BH606" s="144"/>
      <c r="BI606" s="144"/>
      <c r="BJ606" s="144"/>
      <c r="BK606" s="144"/>
      <c r="BL606" s="144"/>
      <c r="BM606" s="144"/>
      <c r="BN606" s="144"/>
      <c r="BO606" s="144"/>
      <c r="BP606" s="144"/>
      <c r="BQ606" s="144"/>
      <c r="BR606" s="144"/>
      <c r="BS606" s="144"/>
      <c r="BT606" s="144"/>
      <c r="BU606" s="144"/>
      <c r="BV606" s="144"/>
      <c r="BW606" s="144"/>
      <c r="BX606" s="144"/>
      <c r="BY606" s="144"/>
      <c r="BZ606" s="144"/>
      <c r="CA606" s="144"/>
      <c r="CB606" s="144"/>
      <c r="CC606" s="144"/>
      <c r="CD606" s="144"/>
      <c r="CE606" s="144"/>
      <c r="CF606" s="144"/>
      <c r="CG606" s="144"/>
      <c r="CH606" s="144"/>
      <c r="CI606" s="144"/>
      <c r="CJ606" s="144"/>
      <c r="CK606" s="144"/>
      <c r="CL606" s="144"/>
      <c r="CM606" s="144"/>
      <c r="CN606" s="144"/>
      <c r="CO606" s="144"/>
      <c r="CP606" s="144"/>
      <c r="CQ606" s="144"/>
      <c r="CR606" s="144"/>
      <c r="CS606" s="144"/>
      <c r="CT606" s="144"/>
      <c r="CU606" s="144"/>
      <c r="CV606" s="144"/>
      <c r="CW606" s="144"/>
      <c r="CX606" s="144"/>
      <c r="CY606" s="144"/>
      <c r="CZ606" s="144"/>
      <c r="DA606" s="144"/>
      <c r="DB606" s="144"/>
      <c r="DC606" s="144"/>
      <c r="DD606" s="144"/>
      <c r="DE606" s="144"/>
      <c r="DF606" s="144"/>
      <c r="DG606" s="144"/>
      <c r="DH606" s="144"/>
      <c r="DI606" s="144"/>
      <c r="DJ606" s="144"/>
      <c r="DK606" s="144"/>
      <c r="DL606" s="144"/>
      <c r="DM606" s="144"/>
      <c r="DN606" s="144"/>
      <c r="DO606" s="144"/>
      <c r="DP606" s="144"/>
      <c r="DQ606" s="144"/>
      <c r="DR606" s="144"/>
      <c r="DS606" s="144"/>
      <c r="DT606" s="144"/>
      <c r="DU606" s="144"/>
      <c r="DV606" s="144"/>
      <c r="DW606" s="144"/>
      <c r="DX606" s="144"/>
      <c r="DY606" s="144"/>
      <c r="DZ606" s="144"/>
      <c r="EA606" s="144"/>
      <c r="EB606" s="144"/>
      <c r="EC606" s="144"/>
      <c r="ED606" s="144"/>
      <c r="EE606" s="144"/>
      <c r="EF606" s="144"/>
      <c r="EG606" s="144"/>
      <c r="EH606" s="144"/>
      <c r="EI606" s="144"/>
      <c r="EJ606" s="144"/>
      <c r="EK606" s="144"/>
      <c r="EL606" s="144"/>
      <c r="EM606" s="144"/>
      <c r="EN606" s="144"/>
      <c r="IU606" s="152"/>
      <c r="IV606" s="154"/>
    </row>
    <row r="607" spans="1:256" s="150" customFormat="1" ht="13.5" hidden="1">
      <c r="A607" s="148"/>
      <c r="B607" s="149"/>
      <c r="H607" s="151"/>
      <c r="I607" s="144"/>
      <c r="J607" s="144"/>
      <c r="K607" s="144"/>
      <c r="L607" s="144"/>
      <c r="M607" s="144"/>
      <c r="N607" s="144"/>
      <c r="O607" s="144"/>
      <c r="P607" s="144"/>
      <c r="Q607" s="144"/>
      <c r="R607" s="144"/>
      <c r="S607" s="144"/>
      <c r="T607" s="144"/>
      <c r="U607" s="144"/>
      <c r="V607" s="144"/>
      <c r="W607" s="144"/>
      <c r="X607" s="144"/>
      <c r="Y607" s="144"/>
      <c r="Z607" s="144"/>
      <c r="AA607" s="144"/>
      <c r="AB607" s="144"/>
      <c r="AC607" s="144"/>
      <c r="AD607" s="144"/>
      <c r="AE607" s="144"/>
      <c r="AF607" s="144"/>
      <c r="AG607" s="144"/>
      <c r="AH607" s="144"/>
      <c r="AI607" s="144"/>
      <c r="AJ607" s="144"/>
      <c r="AK607" s="144"/>
      <c r="AL607" s="144"/>
      <c r="AM607" s="144"/>
      <c r="AN607" s="144"/>
      <c r="AO607" s="144"/>
      <c r="AP607" s="144"/>
      <c r="AQ607" s="144"/>
      <c r="AR607" s="144"/>
      <c r="AS607" s="144"/>
      <c r="AT607" s="144"/>
      <c r="AU607" s="144"/>
      <c r="AV607" s="144"/>
      <c r="AW607" s="144"/>
      <c r="AX607" s="144"/>
      <c r="AY607" s="144"/>
      <c r="AZ607" s="144"/>
      <c r="BA607" s="144"/>
      <c r="BB607" s="144"/>
      <c r="BC607" s="144"/>
      <c r="BD607" s="144"/>
      <c r="BE607" s="144"/>
      <c r="BF607" s="144"/>
      <c r="BG607" s="144"/>
      <c r="BH607" s="144"/>
      <c r="BI607" s="144"/>
      <c r="BJ607" s="144"/>
      <c r="BK607" s="144"/>
      <c r="BL607" s="144"/>
      <c r="BM607" s="144"/>
      <c r="BN607" s="144"/>
      <c r="BO607" s="144"/>
      <c r="BP607" s="144"/>
      <c r="BQ607" s="144"/>
      <c r="BR607" s="144"/>
      <c r="BS607" s="144"/>
      <c r="BT607" s="144"/>
      <c r="BU607" s="144"/>
      <c r="BV607" s="144"/>
      <c r="BW607" s="144"/>
      <c r="BX607" s="144"/>
      <c r="BY607" s="144"/>
      <c r="BZ607" s="144"/>
      <c r="CA607" s="144"/>
      <c r="CB607" s="144"/>
      <c r="CC607" s="144"/>
      <c r="CD607" s="144"/>
      <c r="CE607" s="144"/>
      <c r="CF607" s="144"/>
      <c r="CG607" s="144"/>
      <c r="CH607" s="144"/>
      <c r="CI607" s="144"/>
      <c r="CJ607" s="144"/>
      <c r="CK607" s="144"/>
      <c r="CL607" s="144"/>
      <c r="CM607" s="144"/>
      <c r="CN607" s="144"/>
      <c r="CO607" s="144"/>
      <c r="CP607" s="144"/>
      <c r="CQ607" s="144"/>
      <c r="CR607" s="144"/>
      <c r="CS607" s="144"/>
      <c r="CT607" s="144"/>
      <c r="CU607" s="144"/>
      <c r="CV607" s="144"/>
      <c r="CW607" s="144"/>
      <c r="CX607" s="144"/>
      <c r="CY607" s="144"/>
      <c r="CZ607" s="144"/>
      <c r="DA607" s="144"/>
      <c r="DB607" s="144"/>
      <c r="DC607" s="144"/>
      <c r="DD607" s="144"/>
      <c r="DE607" s="144"/>
      <c r="DF607" s="144"/>
      <c r="DG607" s="144"/>
      <c r="DH607" s="144"/>
      <c r="DI607" s="144"/>
      <c r="DJ607" s="144"/>
      <c r="DK607" s="144"/>
      <c r="DL607" s="144"/>
      <c r="DM607" s="144"/>
      <c r="DN607" s="144"/>
      <c r="DO607" s="144"/>
      <c r="DP607" s="144"/>
      <c r="DQ607" s="144"/>
      <c r="DR607" s="144"/>
      <c r="DS607" s="144"/>
      <c r="DT607" s="144"/>
      <c r="DU607" s="144"/>
      <c r="DV607" s="144"/>
      <c r="DW607" s="144"/>
      <c r="DX607" s="144"/>
      <c r="DY607" s="144"/>
      <c r="DZ607" s="144"/>
      <c r="EA607" s="144"/>
      <c r="EB607" s="144"/>
      <c r="EC607" s="144"/>
      <c r="ED607" s="144"/>
      <c r="EE607" s="144"/>
      <c r="EF607" s="144"/>
      <c r="EG607" s="144"/>
      <c r="EH607" s="144"/>
      <c r="EI607" s="144"/>
      <c r="EJ607" s="144"/>
      <c r="EK607" s="144"/>
      <c r="EL607" s="144"/>
      <c r="EM607" s="144"/>
      <c r="EN607" s="144"/>
      <c r="IU607" s="152"/>
      <c r="IV607" s="154"/>
    </row>
    <row r="608" spans="1:256" s="150" customFormat="1" ht="13.5" hidden="1">
      <c r="A608" s="148"/>
      <c r="B608" s="149"/>
      <c r="H608" s="151"/>
      <c r="I608" s="144"/>
      <c r="J608" s="144"/>
      <c r="K608" s="144"/>
      <c r="L608" s="144"/>
      <c r="M608" s="144"/>
      <c r="N608" s="144"/>
      <c r="O608" s="144"/>
      <c r="P608" s="144"/>
      <c r="Q608" s="144"/>
      <c r="R608" s="144"/>
      <c r="S608" s="144"/>
      <c r="T608" s="144"/>
      <c r="U608" s="144"/>
      <c r="V608" s="144"/>
      <c r="W608" s="144"/>
      <c r="X608" s="144"/>
      <c r="Y608" s="144"/>
      <c r="Z608" s="144"/>
      <c r="AA608" s="144"/>
      <c r="AB608" s="144"/>
      <c r="AC608" s="144"/>
      <c r="AD608" s="144"/>
      <c r="AE608" s="144"/>
      <c r="AF608" s="144"/>
      <c r="AG608" s="144"/>
      <c r="AH608" s="144"/>
      <c r="AI608" s="144"/>
      <c r="AJ608" s="144"/>
      <c r="AK608" s="144"/>
      <c r="AL608" s="144"/>
      <c r="AM608" s="144"/>
      <c r="AN608" s="144"/>
      <c r="AO608" s="144"/>
      <c r="AP608" s="144"/>
      <c r="AQ608" s="144"/>
      <c r="AR608" s="144"/>
      <c r="AS608" s="144"/>
      <c r="AT608" s="144"/>
      <c r="AU608" s="144"/>
      <c r="AV608" s="144"/>
      <c r="AW608" s="144"/>
      <c r="AX608" s="144"/>
      <c r="AY608" s="144"/>
      <c r="AZ608" s="144"/>
      <c r="BA608" s="144"/>
      <c r="BB608" s="144"/>
      <c r="BC608" s="144"/>
      <c r="BD608" s="144"/>
      <c r="BE608" s="144"/>
      <c r="BF608" s="144"/>
      <c r="BG608" s="144"/>
      <c r="BH608" s="144"/>
      <c r="BI608" s="144"/>
      <c r="BJ608" s="144"/>
      <c r="BK608" s="144"/>
      <c r="BL608" s="144"/>
      <c r="BM608" s="144"/>
      <c r="BN608" s="144"/>
      <c r="BO608" s="144"/>
      <c r="BP608" s="144"/>
      <c r="BQ608" s="144"/>
      <c r="BR608" s="144"/>
      <c r="BS608" s="144"/>
      <c r="BT608" s="144"/>
      <c r="BU608" s="144"/>
      <c r="BV608" s="144"/>
      <c r="BW608" s="144"/>
      <c r="BX608" s="144"/>
      <c r="BY608" s="144"/>
      <c r="BZ608" s="144"/>
      <c r="CA608" s="144"/>
      <c r="CB608" s="144"/>
      <c r="CC608" s="144"/>
      <c r="CD608" s="144"/>
      <c r="CE608" s="144"/>
      <c r="CF608" s="144"/>
      <c r="CG608" s="144"/>
      <c r="CH608" s="144"/>
      <c r="CI608" s="144"/>
      <c r="CJ608" s="144"/>
      <c r="CK608" s="144"/>
      <c r="CL608" s="144"/>
      <c r="CM608" s="144"/>
      <c r="CN608" s="144"/>
      <c r="CO608" s="144"/>
      <c r="CP608" s="144"/>
      <c r="CQ608" s="144"/>
      <c r="CR608" s="144"/>
      <c r="CS608" s="144"/>
      <c r="CT608" s="144"/>
      <c r="CU608" s="144"/>
      <c r="CV608" s="144"/>
      <c r="CW608" s="144"/>
      <c r="CX608" s="144"/>
      <c r="CY608" s="144"/>
      <c r="CZ608" s="144"/>
      <c r="DA608" s="144"/>
      <c r="DB608" s="144"/>
      <c r="DC608" s="144"/>
      <c r="DD608" s="144"/>
      <c r="DE608" s="144"/>
      <c r="DF608" s="144"/>
      <c r="DG608" s="144"/>
      <c r="DH608" s="144"/>
      <c r="DI608" s="144"/>
      <c r="DJ608" s="144"/>
      <c r="DK608" s="144"/>
      <c r="DL608" s="144"/>
      <c r="DM608" s="144"/>
      <c r="DN608" s="144"/>
      <c r="DO608" s="144"/>
      <c r="DP608" s="144"/>
      <c r="DQ608" s="144"/>
      <c r="DR608" s="144"/>
      <c r="DS608" s="144"/>
      <c r="DT608" s="144"/>
      <c r="DU608" s="144"/>
      <c r="DV608" s="144"/>
      <c r="DW608" s="144"/>
      <c r="DX608" s="144"/>
      <c r="DY608" s="144"/>
      <c r="DZ608" s="144"/>
      <c r="EA608" s="144"/>
      <c r="EB608" s="144"/>
      <c r="EC608" s="144"/>
      <c r="ED608" s="144"/>
      <c r="EE608" s="144"/>
      <c r="EF608" s="144"/>
      <c r="EG608" s="144"/>
      <c r="EH608" s="144"/>
      <c r="EI608" s="144"/>
      <c r="EJ608" s="144"/>
      <c r="EK608" s="144"/>
      <c r="EL608" s="144"/>
      <c r="EM608" s="144"/>
      <c r="EN608" s="144"/>
      <c r="IU608" s="152"/>
      <c r="IV608" s="154"/>
    </row>
    <row r="609" spans="1:256" s="150" customFormat="1" ht="13.5" hidden="1">
      <c r="A609" s="148"/>
      <c r="B609" s="149"/>
      <c r="H609" s="151"/>
      <c r="I609" s="144"/>
      <c r="J609" s="144"/>
      <c r="K609" s="144"/>
      <c r="L609" s="144"/>
      <c r="M609" s="144"/>
      <c r="N609" s="144"/>
      <c r="O609" s="144"/>
      <c r="P609" s="144"/>
      <c r="Q609" s="144"/>
      <c r="R609" s="144"/>
      <c r="S609" s="144"/>
      <c r="T609" s="144"/>
      <c r="U609" s="144"/>
      <c r="V609" s="144"/>
      <c r="W609" s="144"/>
      <c r="X609" s="144"/>
      <c r="Y609" s="144"/>
      <c r="Z609" s="144"/>
      <c r="AA609" s="144"/>
      <c r="AB609" s="144"/>
      <c r="AC609" s="144"/>
      <c r="AD609" s="144"/>
      <c r="AE609" s="144"/>
      <c r="AF609" s="144"/>
      <c r="AG609" s="144"/>
      <c r="AH609" s="144"/>
      <c r="AI609" s="144"/>
      <c r="AJ609" s="144"/>
      <c r="AK609" s="144"/>
      <c r="AL609" s="144"/>
      <c r="AM609" s="144"/>
      <c r="AN609" s="144"/>
      <c r="AO609" s="144"/>
      <c r="AP609" s="144"/>
      <c r="AQ609" s="144"/>
      <c r="AR609" s="144"/>
      <c r="AS609" s="144"/>
      <c r="AT609" s="144"/>
      <c r="AU609" s="144"/>
      <c r="AV609" s="144"/>
      <c r="AW609" s="144"/>
      <c r="AX609" s="144"/>
      <c r="AY609" s="144"/>
      <c r="AZ609" s="144"/>
      <c r="BA609" s="144"/>
      <c r="BB609" s="144"/>
      <c r="BC609" s="144"/>
      <c r="BD609" s="144"/>
      <c r="BE609" s="144"/>
      <c r="BF609" s="144"/>
      <c r="BG609" s="144"/>
      <c r="BH609" s="144"/>
      <c r="BI609" s="144"/>
      <c r="BJ609" s="144"/>
      <c r="BK609" s="144"/>
      <c r="BL609" s="144"/>
      <c r="BM609" s="144"/>
      <c r="BN609" s="144"/>
      <c r="BO609" s="144"/>
      <c r="BP609" s="144"/>
      <c r="BQ609" s="144"/>
      <c r="BR609" s="144"/>
      <c r="BS609" s="144"/>
      <c r="BT609" s="144"/>
      <c r="BU609" s="144"/>
      <c r="BV609" s="144"/>
      <c r="BW609" s="144"/>
      <c r="BX609" s="144"/>
      <c r="BY609" s="144"/>
      <c r="BZ609" s="144"/>
      <c r="CA609" s="144"/>
      <c r="CB609" s="144"/>
      <c r="CC609" s="144"/>
      <c r="CD609" s="144"/>
      <c r="CE609" s="144"/>
      <c r="CF609" s="144"/>
      <c r="CG609" s="144"/>
      <c r="CH609" s="144"/>
      <c r="CI609" s="144"/>
      <c r="CJ609" s="144"/>
      <c r="CK609" s="144"/>
      <c r="CL609" s="144"/>
      <c r="CM609" s="144"/>
      <c r="CN609" s="144"/>
      <c r="CO609" s="144"/>
      <c r="CP609" s="144"/>
      <c r="CQ609" s="144"/>
      <c r="CR609" s="144"/>
      <c r="CS609" s="144"/>
      <c r="CT609" s="144"/>
      <c r="CU609" s="144"/>
      <c r="CV609" s="144"/>
      <c r="CW609" s="144"/>
      <c r="CX609" s="144"/>
      <c r="CY609" s="144"/>
      <c r="CZ609" s="144"/>
      <c r="DA609" s="144"/>
      <c r="DB609" s="144"/>
      <c r="DC609" s="144"/>
      <c r="DD609" s="144"/>
      <c r="DE609" s="144"/>
      <c r="DF609" s="144"/>
      <c r="DG609" s="144"/>
      <c r="DH609" s="144"/>
      <c r="DI609" s="144"/>
      <c r="DJ609" s="144"/>
      <c r="DK609" s="144"/>
      <c r="DL609" s="144"/>
      <c r="DM609" s="144"/>
      <c r="DN609" s="144"/>
      <c r="DO609" s="144"/>
      <c r="DP609" s="144"/>
      <c r="DQ609" s="144"/>
      <c r="DR609" s="144"/>
      <c r="DS609" s="144"/>
      <c r="DT609" s="144"/>
      <c r="DU609" s="144"/>
      <c r="DV609" s="144"/>
      <c r="DW609" s="144"/>
      <c r="DX609" s="144"/>
      <c r="DY609" s="144"/>
      <c r="DZ609" s="144"/>
      <c r="EA609" s="144"/>
      <c r="EB609" s="144"/>
      <c r="EC609" s="144"/>
      <c r="ED609" s="144"/>
      <c r="EE609" s="144"/>
      <c r="EF609" s="144"/>
      <c r="EG609" s="144"/>
      <c r="EH609" s="144"/>
      <c r="EI609" s="144"/>
      <c r="EJ609" s="144"/>
      <c r="EK609" s="144"/>
      <c r="EL609" s="144"/>
      <c r="EM609" s="144"/>
      <c r="EN609" s="144"/>
      <c r="IU609" s="152"/>
      <c r="IV609" s="154"/>
    </row>
    <row r="610" spans="1:256" s="150" customFormat="1" ht="13.5" hidden="1">
      <c r="A610" s="148"/>
      <c r="B610" s="149"/>
      <c r="H610" s="151"/>
      <c r="I610" s="144"/>
      <c r="J610" s="144"/>
      <c r="K610" s="144"/>
      <c r="L610" s="144"/>
      <c r="M610" s="144"/>
      <c r="N610" s="144"/>
      <c r="O610" s="144"/>
      <c r="P610" s="144"/>
      <c r="Q610" s="144"/>
      <c r="R610" s="144"/>
      <c r="S610" s="144"/>
      <c r="T610" s="144"/>
      <c r="U610" s="144"/>
      <c r="V610" s="144"/>
      <c r="W610" s="144"/>
      <c r="X610" s="144"/>
      <c r="Y610" s="144"/>
      <c r="Z610" s="144"/>
      <c r="AA610" s="144"/>
      <c r="AB610" s="144"/>
      <c r="AC610" s="144"/>
      <c r="AD610" s="144"/>
      <c r="AE610" s="144"/>
      <c r="AF610" s="144"/>
      <c r="AG610" s="144"/>
      <c r="AH610" s="144"/>
      <c r="AI610" s="144"/>
      <c r="AJ610" s="144"/>
      <c r="AK610" s="144"/>
      <c r="AL610" s="144"/>
      <c r="AM610" s="144"/>
      <c r="AN610" s="144"/>
      <c r="AO610" s="144"/>
      <c r="AP610" s="144"/>
      <c r="AQ610" s="144"/>
      <c r="AR610" s="144"/>
      <c r="AS610" s="144"/>
      <c r="AT610" s="144"/>
      <c r="AU610" s="144"/>
      <c r="AV610" s="144"/>
      <c r="AW610" s="144"/>
      <c r="AX610" s="144"/>
      <c r="AY610" s="144"/>
      <c r="AZ610" s="144"/>
      <c r="BA610" s="144"/>
      <c r="BB610" s="144"/>
      <c r="BC610" s="144"/>
      <c r="BD610" s="144"/>
      <c r="BE610" s="144"/>
      <c r="BF610" s="144"/>
      <c r="BG610" s="144"/>
      <c r="BH610" s="144"/>
      <c r="BI610" s="144"/>
      <c r="BJ610" s="144"/>
      <c r="BK610" s="144"/>
      <c r="BL610" s="144"/>
      <c r="BM610" s="144"/>
      <c r="BN610" s="144"/>
      <c r="BO610" s="144"/>
      <c r="BP610" s="144"/>
      <c r="BQ610" s="144"/>
      <c r="BR610" s="144"/>
      <c r="BS610" s="144"/>
      <c r="BT610" s="144"/>
      <c r="BU610" s="144"/>
      <c r="BV610" s="144"/>
      <c r="BW610" s="144"/>
      <c r="BX610" s="144"/>
      <c r="BY610" s="144"/>
      <c r="BZ610" s="144"/>
      <c r="CA610" s="144"/>
      <c r="CB610" s="144"/>
      <c r="CC610" s="144"/>
      <c r="CD610" s="144"/>
      <c r="CE610" s="144"/>
      <c r="CF610" s="144"/>
      <c r="CG610" s="144"/>
      <c r="CH610" s="144"/>
      <c r="CI610" s="144"/>
      <c r="CJ610" s="144"/>
      <c r="CK610" s="144"/>
      <c r="CL610" s="144"/>
      <c r="CM610" s="144"/>
      <c r="CN610" s="144"/>
      <c r="CO610" s="144"/>
      <c r="CP610" s="144"/>
      <c r="CQ610" s="144"/>
      <c r="CR610" s="144"/>
      <c r="CS610" s="144"/>
      <c r="CT610" s="144"/>
      <c r="CU610" s="144"/>
      <c r="CV610" s="144"/>
      <c r="CW610" s="144"/>
      <c r="CX610" s="144"/>
      <c r="CY610" s="144"/>
      <c r="CZ610" s="144"/>
      <c r="DA610" s="144"/>
      <c r="DB610" s="144"/>
      <c r="DC610" s="144"/>
      <c r="DD610" s="144"/>
      <c r="DE610" s="144"/>
      <c r="DF610" s="144"/>
      <c r="DG610" s="144"/>
      <c r="DH610" s="144"/>
      <c r="DI610" s="144"/>
      <c r="DJ610" s="144"/>
      <c r="DK610" s="144"/>
      <c r="DL610" s="144"/>
      <c r="DM610" s="144"/>
      <c r="DN610" s="144"/>
      <c r="DO610" s="144"/>
      <c r="DP610" s="144"/>
      <c r="DQ610" s="144"/>
      <c r="DR610" s="144"/>
      <c r="DS610" s="144"/>
      <c r="DT610" s="144"/>
      <c r="DU610" s="144"/>
      <c r="DV610" s="144"/>
      <c r="DW610" s="144"/>
      <c r="DX610" s="144"/>
      <c r="DY610" s="144"/>
      <c r="DZ610" s="144"/>
      <c r="EA610" s="144"/>
      <c r="EB610" s="144"/>
      <c r="EC610" s="144"/>
      <c r="ED610" s="144"/>
      <c r="EE610" s="144"/>
      <c r="EF610" s="144"/>
      <c r="EG610" s="144"/>
      <c r="EH610" s="144"/>
      <c r="EI610" s="144"/>
      <c r="EJ610" s="144"/>
      <c r="EK610" s="144"/>
      <c r="EL610" s="144"/>
      <c r="EM610" s="144"/>
      <c r="EN610" s="144"/>
      <c r="IU610" s="152"/>
      <c r="IV610" s="154"/>
    </row>
    <row r="611" spans="1:256" s="150" customFormat="1" ht="13.5" hidden="1">
      <c r="A611" s="148"/>
      <c r="B611" s="149"/>
      <c r="H611" s="151"/>
      <c r="I611" s="144"/>
      <c r="J611" s="144"/>
      <c r="K611" s="144"/>
      <c r="L611" s="144"/>
      <c r="M611" s="144"/>
      <c r="N611" s="144"/>
      <c r="O611" s="144"/>
      <c r="P611" s="144"/>
      <c r="Q611" s="144"/>
      <c r="R611" s="144"/>
      <c r="S611" s="144"/>
      <c r="T611" s="144"/>
      <c r="U611" s="144"/>
      <c r="V611" s="144"/>
      <c r="W611" s="144"/>
      <c r="X611" s="144"/>
      <c r="Y611" s="144"/>
      <c r="Z611" s="144"/>
      <c r="AA611" s="144"/>
      <c r="AB611" s="144"/>
      <c r="AC611" s="144"/>
      <c r="AD611" s="144"/>
      <c r="AE611" s="144"/>
      <c r="AF611" s="144"/>
      <c r="AG611" s="144"/>
      <c r="AH611" s="144"/>
      <c r="AI611" s="144"/>
      <c r="AJ611" s="144"/>
      <c r="AK611" s="144"/>
      <c r="AL611" s="144"/>
      <c r="AM611" s="144"/>
      <c r="AN611" s="144"/>
      <c r="AO611" s="144"/>
      <c r="AP611" s="144"/>
      <c r="AQ611" s="144"/>
      <c r="AR611" s="144"/>
      <c r="AS611" s="144"/>
      <c r="AT611" s="144"/>
      <c r="AU611" s="144"/>
      <c r="AV611" s="144"/>
      <c r="AW611" s="144"/>
      <c r="AX611" s="144"/>
      <c r="AY611" s="144"/>
      <c r="AZ611" s="144"/>
      <c r="BA611" s="144"/>
      <c r="BB611" s="144"/>
      <c r="BC611" s="144"/>
      <c r="BD611" s="144"/>
      <c r="BE611" s="144"/>
      <c r="BF611" s="144"/>
      <c r="BG611" s="144"/>
      <c r="BH611" s="144"/>
      <c r="BI611" s="144"/>
      <c r="BJ611" s="144"/>
      <c r="BK611" s="144"/>
      <c r="BL611" s="144"/>
      <c r="BM611" s="144"/>
      <c r="BN611" s="144"/>
      <c r="BO611" s="144"/>
      <c r="BP611" s="144"/>
      <c r="BQ611" s="144"/>
      <c r="BR611" s="144"/>
      <c r="BS611" s="144"/>
      <c r="BT611" s="144"/>
      <c r="BU611" s="144"/>
      <c r="BV611" s="144"/>
      <c r="BW611" s="144"/>
      <c r="BX611" s="144"/>
      <c r="BY611" s="144"/>
      <c r="BZ611" s="144"/>
      <c r="CA611" s="144"/>
      <c r="CB611" s="144"/>
      <c r="CC611" s="144"/>
      <c r="CD611" s="144"/>
      <c r="CE611" s="144"/>
      <c r="CF611" s="144"/>
      <c r="CG611" s="144"/>
      <c r="CH611" s="144"/>
      <c r="CI611" s="144"/>
      <c r="CJ611" s="144"/>
      <c r="CK611" s="144"/>
      <c r="CL611" s="144"/>
      <c r="CM611" s="144"/>
      <c r="CN611" s="144"/>
      <c r="CO611" s="144"/>
      <c r="CP611" s="144"/>
      <c r="CQ611" s="144"/>
      <c r="CR611" s="144"/>
      <c r="CS611" s="144"/>
      <c r="CT611" s="144"/>
      <c r="CU611" s="144"/>
      <c r="CV611" s="144"/>
      <c r="CW611" s="144"/>
      <c r="CX611" s="144"/>
      <c r="CY611" s="144"/>
      <c r="CZ611" s="144"/>
      <c r="DA611" s="144"/>
      <c r="DB611" s="144"/>
      <c r="DC611" s="144"/>
      <c r="DD611" s="144"/>
      <c r="DE611" s="144"/>
      <c r="DF611" s="144"/>
      <c r="DG611" s="144"/>
      <c r="DH611" s="144"/>
      <c r="DI611" s="144"/>
      <c r="DJ611" s="144"/>
      <c r="DK611" s="144"/>
      <c r="DL611" s="144"/>
      <c r="DM611" s="144"/>
      <c r="DN611" s="144"/>
      <c r="DO611" s="144"/>
      <c r="DP611" s="144"/>
      <c r="DQ611" s="144"/>
      <c r="DR611" s="144"/>
      <c r="DS611" s="144"/>
      <c r="DT611" s="144"/>
      <c r="DU611" s="144"/>
      <c r="DV611" s="144"/>
      <c r="DW611" s="144"/>
      <c r="DX611" s="144"/>
      <c r="DY611" s="144"/>
      <c r="DZ611" s="144"/>
      <c r="EA611" s="144"/>
      <c r="EB611" s="144"/>
      <c r="EC611" s="144"/>
      <c r="ED611" s="144"/>
      <c r="EE611" s="144"/>
      <c r="EF611" s="144"/>
      <c r="EG611" s="144"/>
      <c r="EH611" s="144"/>
      <c r="EI611" s="144"/>
      <c r="EJ611" s="144"/>
      <c r="EK611" s="144"/>
      <c r="EL611" s="144"/>
      <c r="EM611" s="144"/>
      <c r="EN611" s="144"/>
      <c r="IU611" s="152"/>
      <c r="IV611" s="154"/>
    </row>
    <row r="612" spans="1:256" s="150" customFormat="1" ht="13.5" hidden="1">
      <c r="A612" s="148"/>
      <c r="B612" s="149"/>
      <c r="H612" s="151"/>
      <c r="I612" s="144"/>
      <c r="J612" s="144"/>
      <c r="K612" s="144"/>
      <c r="L612" s="144"/>
      <c r="M612" s="144"/>
      <c r="N612" s="144"/>
      <c r="O612" s="144"/>
      <c r="P612" s="144"/>
      <c r="Q612" s="144"/>
      <c r="R612" s="144"/>
      <c r="S612" s="144"/>
      <c r="T612" s="144"/>
      <c r="U612" s="144"/>
      <c r="V612" s="144"/>
      <c r="W612" s="144"/>
      <c r="X612" s="144"/>
      <c r="Y612" s="144"/>
      <c r="Z612" s="144"/>
      <c r="AA612" s="144"/>
      <c r="AB612" s="144"/>
      <c r="AC612" s="144"/>
      <c r="AD612" s="144"/>
      <c r="AE612" s="144"/>
      <c r="AF612" s="144"/>
      <c r="AG612" s="144"/>
      <c r="AH612" s="144"/>
      <c r="AI612" s="144"/>
      <c r="AJ612" s="144"/>
      <c r="AK612" s="144"/>
      <c r="AL612" s="144"/>
      <c r="AM612" s="144"/>
      <c r="AN612" s="144"/>
      <c r="AO612" s="144"/>
      <c r="AP612" s="144"/>
      <c r="AQ612" s="144"/>
      <c r="AR612" s="144"/>
      <c r="AS612" s="144"/>
      <c r="AT612" s="144"/>
      <c r="AU612" s="144"/>
      <c r="AV612" s="144"/>
      <c r="AW612" s="144"/>
      <c r="AX612" s="144"/>
      <c r="AY612" s="144"/>
      <c r="AZ612" s="144"/>
      <c r="BA612" s="144"/>
      <c r="BB612" s="144"/>
      <c r="BC612" s="144"/>
      <c r="BD612" s="144"/>
      <c r="BE612" s="144"/>
      <c r="BF612" s="144"/>
      <c r="BG612" s="144"/>
      <c r="BH612" s="144"/>
      <c r="BI612" s="144"/>
      <c r="BJ612" s="144"/>
      <c r="BK612" s="144"/>
      <c r="BL612" s="144"/>
      <c r="BM612" s="144"/>
      <c r="BN612" s="144"/>
      <c r="BO612" s="144"/>
      <c r="BP612" s="144"/>
      <c r="BQ612" s="144"/>
      <c r="BR612" s="144"/>
      <c r="BS612" s="144"/>
      <c r="BT612" s="144"/>
      <c r="BU612" s="144"/>
      <c r="BV612" s="144"/>
      <c r="BW612" s="144"/>
      <c r="BX612" s="144"/>
      <c r="BY612" s="144"/>
      <c r="BZ612" s="144"/>
      <c r="CA612" s="144"/>
      <c r="CB612" s="144"/>
      <c r="CC612" s="144"/>
      <c r="CD612" s="144"/>
      <c r="CE612" s="144"/>
      <c r="CF612" s="144"/>
      <c r="CG612" s="144"/>
      <c r="CH612" s="144"/>
      <c r="CI612" s="144"/>
      <c r="CJ612" s="144"/>
      <c r="CK612" s="144"/>
      <c r="CL612" s="144"/>
      <c r="CM612" s="144"/>
      <c r="CN612" s="144"/>
      <c r="CO612" s="144"/>
      <c r="CP612" s="144"/>
      <c r="CQ612" s="144"/>
      <c r="CR612" s="144"/>
      <c r="CS612" s="144"/>
      <c r="CT612" s="144"/>
      <c r="CU612" s="144"/>
      <c r="CV612" s="144"/>
      <c r="CW612" s="144"/>
      <c r="CX612" s="144"/>
      <c r="CY612" s="144"/>
      <c r="CZ612" s="144"/>
      <c r="DA612" s="144"/>
      <c r="DB612" s="144"/>
      <c r="DC612" s="144"/>
      <c r="DD612" s="144"/>
      <c r="DE612" s="144"/>
      <c r="DF612" s="144"/>
      <c r="DG612" s="144"/>
      <c r="DH612" s="144"/>
      <c r="DI612" s="144"/>
      <c r="DJ612" s="144"/>
      <c r="DK612" s="144"/>
      <c r="DL612" s="144"/>
      <c r="DM612" s="144"/>
      <c r="DN612" s="144"/>
      <c r="DO612" s="144"/>
      <c r="DP612" s="144"/>
      <c r="DQ612" s="144"/>
      <c r="DR612" s="144"/>
      <c r="DS612" s="144"/>
      <c r="DT612" s="144"/>
      <c r="DU612" s="144"/>
      <c r="DV612" s="144"/>
      <c r="DW612" s="144"/>
      <c r="DX612" s="144"/>
      <c r="DY612" s="144"/>
      <c r="DZ612" s="144"/>
      <c r="EA612" s="144"/>
      <c r="EB612" s="144"/>
      <c r="EC612" s="144"/>
      <c r="ED612" s="144"/>
      <c r="EE612" s="144"/>
      <c r="EF612" s="144"/>
      <c r="EG612" s="144"/>
      <c r="EH612" s="144"/>
      <c r="EI612" s="144"/>
      <c r="EJ612" s="144"/>
      <c r="EK612" s="144"/>
      <c r="EL612" s="144"/>
      <c r="EM612" s="144"/>
      <c r="EN612" s="144"/>
      <c r="IU612" s="152"/>
      <c r="IV612" s="154"/>
    </row>
    <row r="613" spans="1:256" s="150" customFormat="1" ht="13.5" hidden="1">
      <c r="A613" s="148"/>
      <c r="B613" s="149"/>
      <c r="H613" s="151"/>
      <c r="I613" s="144"/>
      <c r="J613" s="144"/>
      <c r="K613" s="144"/>
      <c r="L613" s="144"/>
      <c r="M613" s="144"/>
      <c r="N613" s="144"/>
      <c r="O613" s="144"/>
      <c r="P613" s="144"/>
      <c r="Q613" s="144"/>
      <c r="R613" s="144"/>
      <c r="S613" s="144"/>
      <c r="T613" s="144"/>
      <c r="U613" s="144"/>
      <c r="V613" s="144"/>
      <c r="W613" s="144"/>
      <c r="X613" s="144"/>
      <c r="Y613" s="144"/>
      <c r="Z613" s="144"/>
      <c r="AA613" s="144"/>
      <c r="AB613" s="144"/>
      <c r="AC613" s="144"/>
      <c r="AD613" s="144"/>
      <c r="AE613" s="144"/>
      <c r="AF613" s="144"/>
      <c r="AG613" s="144"/>
      <c r="AH613" s="144"/>
      <c r="AI613" s="144"/>
      <c r="AJ613" s="144"/>
      <c r="AK613" s="144"/>
      <c r="AL613" s="144"/>
      <c r="AM613" s="144"/>
      <c r="AN613" s="144"/>
      <c r="AO613" s="144"/>
      <c r="AP613" s="144"/>
      <c r="AQ613" s="144"/>
      <c r="AR613" s="144"/>
      <c r="AS613" s="144"/>
      <c r="AT613" s="144"/>
      <c r="AU613" s="144"/>
      <c r="AV613" s="144"/>
      <c r="AW613" s="144"/>
      <c r="AX613" s="144"/>
      <c r="AY613" s="144"/>
      <c r="AZ613" s="144"/>
      <c r="BA613" s="144"/>
      <c r="BB613" s="144"/>
      <c r="BC613" s="144"/>
      <c r="BD613" s="144"/>
      <c r="BE613" s="144"/>
      <c r="BF613" s="144"/>
      <c r="BG613" s="144"/>
      <c r="BH613" s="144"/>
      <c r="BI613" s="144"/>
      <c r="BJ613" s="144"/>
      <c r="BK613" s="144"/>
      <c r="BL613" s="144"/>
      <c r="BM613" s="144"/>
      <c r="BN613" s="144"/>
      <c r="BO613" s="144"/>
      <c r="BP613" s="144"/>
      <c r="BQ613" s="144"/>
      <c r="BR613" s="144"/>
      <c r="BS613" s="144"/>
      <c r="BT613" s="144"/>
      <c r="BU613" s="144"/>
      <c r="BV613" s="144"/>
      <c r="BW613" s="144"/>
      <c r="BX613" s="144"/>
      <c r="BY613" s="144"/>
      <c r="BZ613" s="144"/>
      <c r="CA613" s="144"/>
      <c r="CB613" s="144"/>
      <c r="CC613" s="144"/>
      <c r="CD613" s="144"/>
      <c r="CE613" s="144"/>
      <c r="CF613" s="144"/>
      <c r="CG613" s="144"/>
      <c r="CH613" s="144"/>
      <c r="CI613" s="144"/>
      <c r="CJ613" s="144"/>
      <c r="CK613" s="144"/>
      <c r="CL613" s="144"/>
      <c r="CM613" s="144"/>
      <c r="CN613" s="144"/>
      <c r="CO613" s="144"/>
      <c r="CP613" s="144"/>
      <c r="CQ613" s="144"/>
      <c r="CR613" s="144"/>
      <c r="CS613" s="144"/>
      <c r="CT613" s="144"/>
      <c r="CU613" s="144"/>
      <c r="CV613" s="144"/>
      <c r="CW613" s="144"/>
      <c r="CX613" s="144"/>
      <c r="CY613" s="144"/>
      <c r="CZ613" s="144"/>
      <c r="DA613" s="144"/>
      <c r="DB613" s="144"/>
      <c r="DC613" s="144"/>
      <c r="DD613" s="144"/>
      <c r="DE613" s="144"/>
      <c r="DF613" s="144"/>
      <c r="DG613" s="144"/>
      <c r="DH613" s="144"/>
      <c r="DI613" s="144"/>
      <c r="DJ613" s="144"/>
      <c r="DK613" s="144"/>
      <c r="DL613" s="144"/>
      <c r="DM613" s="144"/>
      <c r="DN613" s="144"/>
      <c r="DO613" s="144"/>
      <c r="DP613" s="144"/>
      <c r="DQ613" s="144"/>
      <c r="DR613" s="144"/>
      <c r="DS613" s="144"/>
      <c r="DT613" s="144"/>
      <c r="DU613" s="144"/>
      <c r="DV613" s="144"/>
      <c r="DW613" s="144"/>
      <c r="DX613" s="144"/>
      <c r="DY613" s="144"/>
      <c r="DZ613" s="144"/>
      <c r="EA613" s="144"/>
      <c r="EB613" s="144"/>
      <c r="EC613" s="144"/>
      <c r="ED613" s="144"/>
      <c r="EE613" s="144"/>
      <c r="EF613" s="144"/>
      <c r="EG613" s="144"/>
      <c r="EH613" s="144"/>
      <c r="EI613" s="144"/>
      <c r="EJ613" s="144"/>
      <c r="EK613" s="144"/>
      <c r="EL613" s="144"/>
      <c r="EM613" s="144"/>
      <c r="EN613" s="144"/>
      <c r="IU613" s="152"/>
      <c r="IV613" s="154"/>
    </row>
    <row r="614" spans="1:256" s="150" customFormat="1" ht="13.5" hidden="1">
      <c r="A614" s="148"/>
      <c r="B614" s="149"/>
      <c r="H614" s="151"/>
      <c r="I614" s="144"/>
      <c r="J614" s="144"/>
      <c r="K614" s="144"/>
      <c r="L614" s="144"/>
      <c r="M614" s="144"/>
      <c r="N614" s="144"/>
      <c r="O614" s="144"/>
      <c r="P614" s="144"/>
      <c r="Q614" s="144"/>
      <c r="R614" s="144"/>
      <c r="S614" s="144"/>
      <c r="T614" s="144"/>
      <c r="U614" s="144"/>
      <c r="V614" s="144"/>
      <c r="W614" s="144"/>
      <c r="X614" s="144"/>
      <c r="Y614" s="144"/>
      <c r="Z614" s="144"/>
      <c r="AA614" s="144"/>
      <c r="AB614" s="144"/>
      <c r="AC614" s="144"/>
      <c r="AD614" s="144"/>
      <c r="AE614" s="144"/>
      <c r="AF614" s="144"/>
      <c r="AG614" s="144"/>
      <c r="AH614" s="144"/>
      <c r="AI614" s="144"/>
      <c r="AJ614" s="144"/>
      <c r="AK614" s="144"/>
      <c r="AL614" s="144"/>
      <c r="AM614" s="144"/>
      <c r="AN614" s="144"/>
      <c r="AO614" s="144"/>
      <c r="AP614" s="144"/>
      <c r="AQ614" s="144"/>
      <c r="AR614" s="144"/>
      <c r="AS614" s="144"/>
      <c r="AT614" s="144"/>
      <c r="AU614" s="144"/>
      <c r="AV614" s="144"/>
      <c r="AW614" s="144"/>
      <c r="AX614" s="144"/>
      <c r="AY614" s="144"/>
      <c r="AZ614" s="144"/>
      <c r="BA614" s="144"/>
      <c r="BB614" s="144"/>
      <c r="BC614" s="144"/>
      <c r="BD614" s="144"/>
      <c r="BE614" s="144"/>
      <c r="BF614" s="144"/>
      <c r="BG614" s="144"/>
      <c r="BH614" s="144"/>
      <c r="BI614" s="144"/>
      <c r="BJ614" s="144"/>
      <c r="BK614" s="144"/>
      <c r="BL614" s="144"/>
      <c r="BM614" s="144"/>
      <c r="BN614" s="144"/>
      <c r="BO614" s="144"/>
      <c r="BP614" s="144"/>
      <c r="BQ614" s="144"/>
      <c r="BR614" s="144"/>
      <c r="BS614" s="144"/>
      <c r="BT614" s="144"/>
      <c r="BU614" s="144"/>
      <c r="BV614" s="144"/>
      <c r="BW614" s="144"/>
      <c r="BX614" s="144"/>
      <c r="BY614" s="144"/>
      <c r="BZ614" s="144"/>
      <c r="CA614" s="144"/>
      <c r="CB614" s="144"/>
      <c r="CC614" s="144"/>
      <c r="CD614" s="144"/>
      <c r="CE614" s="144"/>
      <c r="CF614" s="144"/>
      <c r="CG614" s="144"/>
      <c r="CH614" s="144"/>
      <c r="CI614" s="144"/>
      <c r="CJ614" s="144"/>
      <c r="CK614" s="144"/>
      <c r="CL614" s="144"/>
      <c r="CM614" s="144"/>
      <c r="CN614" s="144"/>
      <c r="CO614" s="144"/>
      <c r="CP614" s="144"/>
      <c r="CQ614" s="144"/>
      <c r="CR614" s="144"/>
      <c r="CS614" s="144"/>
      <c r="CT614" s="144"/>
      <c r="CU614" s="144"/>
      <c r="CV614" s="144"/>
      <c r="CW614" s="144"/>
      <c r="CX614" s="144"/>
      <c r="CY614" s="144"/>
      <c r="CZ614" s="144"/>
      <c r="DA614" s="144"/>
      <c r="DB614" s="144"/>
      <c r="DC614" s="144"/>
      <c r="DD614" s="144"/>
      <c r="DE614" s="144"/>
      <c r="DF614" s="144"/>
      <c r="DG614" s="144"/>
      <c r="DH614" s="144"/>
      <c r="DI614" s="144"/>
      <c r="DJ614" s="144"/>
      <c r="DK614" s="144"/>
      <c r="DL614" s="144"/>
      <c r="DM614" s="144"/>
      <c r="DN614" s="144"/>
      <c r="DO614" s="144"/>
      <c r="DP614" s="144"/>
      <c r="DQ614" s="144"/>
      <c r="DR614" s="144"/>
      <c r="DS614" s="144"/>
      <c r="DT614" s="144"/>
      <c r="DU614" s="144"/>
      <c r="DV614" s="144"/>
      <c r="DW614" s="144"/>
      <c r="DX614" s="144"/>
      <c r="DY614" s="144"/>
      <c r="DZ614" s="144"/>
      <c r="EA614" s="144"/>
      <c r="EB614" s="144"/>
      <c r="EC614" s="144"/>
      <c r="ED614" s="144"/>
      <c r="EE614" s="144"/>
      <c r="EF614" s="144"/>
      <c r="EG614" s="144"/>
      <c r="EH614" s="144"/>
      <c r="EI614" s="144"/>
      <c r="EJ614" s="144"/>
      <c r="EK614" s="144"/>
      <c r="EL614" s="144"/>
      <c r="EM614" s="144"/>
      <c r="EN614" s="144"/>
      <c r="IU614" s="152"/>
      <c r="IV614" s="154"/>
    </row>
    <row r="615" spans="1:256" s="150" customFormat="1" ht="13.5" hidden="1">
      <c r="A615" s="148"/>
      <c r="B615" s="149"/>
      <c r="H615" s="151"/>
      <c r="I615" s="144"/>
      <c r="J615" s="144"/>
      <c r="K615" s="144"/>
      <c r="L615" s="144"/>
      <c r="M615" s="144"/>
      <c r="N615" s="144"/>
      <c r="O615" s="144"/>
      <c r="P615" s="144"/>
      <c r="Q615" s="144"/>
      <c r="R615" s="144"/>
      <c r="S615" s="144"/>
      <c r="T615" s="144"/>
      <c r="U615" s="144"/>
      <c r="V615" s="144"/>
      <c r="W615" s="144"/>
      <c r="X615" s="144"/>
      <c r="Y615" s="144"/>
      <c r="Z615" s="144"/>
      <c r="AA615" s="144"/>
      <c r="AB615" s="144"/>
      <c r="AC615" s="144"/>
      <c r="AD615" s="144"/>
      <c r="AE615" s="144"/>
      <c r="AF615" s="144"/>
      <c r="AG615" s="144"/>
      <c r="AH615" s="144"/>
      <c r="AI615" s="144"/>
      <c r="AJ615" s="144"/>
      <c r="AK615" s="144"/>
      <c r="AL615" s="144"/>
      <c r="AM615" s="144"/>
      <c r="AN615" s="144"/>
      <c r="AO615" s="144"/>
      <c r="AP615" s="144"/>
      <c r="AQ615" s="144"/>
      <c r="AR615" s="144"/>
      <c r="AS615" s="144"/>
      <c r="AT615" s="144"/>
      <c r="AU615" s="144"/>
      <c r="AV615" s="144"/>
      <c r="AW615" s="144"/>
      <c r="AX615" s="144"/>
      <c r="AY615" s="144"/>
      <c r="AZ615" s="144"/>
      <c r="BA615" s="144"/>
      <c r="BB615" s="144"/>
      <c r="BC615" s="144"/>
      <c r="BD615" s="144"/>
      <c r="BE615" s="144"/>
      <c r="BF615" s="144"/>
      <c r="BG615" s="144"/>
      <c r="BH615" s="144"/>
      <c r="BI615" s="144"/>
      <c r="BJ615" s="144"/>
      <c r="BK615" s="144"/>
      <c r="BL615" s="144"/>
      <c r="BM615" s="144"/>
      <c r="BN615" s="144"/>
      <c r="BO615" s="144"/>
      <c r="BP615" s="144"/>
      <c r="BQ615" s="144"/>
      <c r="BR615" s="144"/>
      <c r="BS615" s="144"/>
      <c r="BT615" s="144"/>
      <c r="BU615" s="144"/>
      <c r="BV615" s="144"/>
      <c r="BW615" s="144"/>
      <c r="BX615" s="144"/>
      <c r="BY615" s="144"/>
      <c r="BZ615" s="144"/>
      <c r="CA615" s="144"/>
      <c r="CB615" s="144"/>
      <c r="CC615" s="144"/>
      <c r="CD615" s="144"/>
      <c r="CE615" s="144"/>
      <c r="CF615" s="144"/>
      <c r="CG615" s="144"/>
      <c r="CH615" s="144"/>
      <c r="CI615" s="144"/>
      <c r="CJ615" s="144"/>
      <c r="CK615" s="144"/>
      <c r="CL615" s="144"/>
      <c r="CM615" s="144"/>
      <c r="CN615" s="144"/>
      <c r="CO615" s="144"/>
      <c r="CP615" s="144"/>
      <c r="CQ615" s="144"/>
      <c r="CR615" s="144"/>
      <c r="CS615" s="144"/>
      <c r="CT615" s="144"/>
      <c r="CU615" s="144"/>
      <c r="CV615" s="144"/>
      <c r="CW615" s="144"/>
      <c r="CX615" s="144"/>
      <c r="CY615" s="144"/>
      <c r="CZ615" s="144"/>
      <c r="DA615" s="144"/>
      <c r="DB615" s="144"/>
      <c r="DC615" s="144"/>
      <c r="DD615" s="144"/>
      <c r="DE615" s="144"/>
      <c r="DF615" s="144"/>
      <c r="DG615" s="144"/>
      <c r="DH615" s="144"/>
      <c r="DI615" s="144"/>
      <c r="DJ615" s="144"/>
      <c r="DK615" s="144"/>
      <c r="DL615" s="144"/>
      <c r="DM615" s="144"/>
      <c r="DN615" s="144"/>
      <c r="DO615" s="144"/>
      <c r="DP615" s="144"/>
      <c r="DQ615" s="144"/>
      <c r="DR615" s="144"/>
      <c r="DS615" s="144"/>
      <c r="DT615" s="144"/>
      <c r="DU615" s="144"/>
      <c r="DV615" s="144"/>
      <c r="DW615" s="144"/>
      <c r="DX615" s="144"/>
      <c r="DY615" s="144"/>
      <c r="DZ615" s="144"/>
      <c r="EA615" s="144"/>
      <c r="EB615" s="144"/>
      <c r="EC615" s="144"/>
      <c r="ED615" s="144"/>
      <c r="EE615" s="144"/>
      <c r="EF615" s="144"/>
      <c r="EG615" s="144"/>
      <c r="EH615" s="144"/>
      <c r="EI615" s="144"/>
      <c r="EJ615" s="144"/>
      <c r="EK615" s="144"/>
      <c r="EL615" s="144"/>
      <c r="EM615" s="144"/>
      <c r="EN615" s="144"/>
      <c r="IU615" s="152"/>
      <c r="IV615" s="154"/>
    </row>
    <row r="616" spans="1:256" s="150" customFormat="1" ht="2.25" customHeight="1" hidden="1">
      <c r="A616" s="148"/>
      <c r="B616" s="149"/>
      <c r="H616" s="151"/>
      <c r="I616" s="144"/>
      <c r="J616" s="144"/>
      <c r="K616" s="144"/>
      <c r="L616" s="144"/>
      <c r="M616" s="144"/>
      <c r="N616" s="144"/>
      <c r="O616" s="144"/>
      <c r="P616" s="144"/>
      <c r="Q616" s="144"/>
      <c r="R616" s="144"/>
      <c r="S616" s="144"/>
      <c r="T616" s="144"/>
      <c r="U616" s="144"/>
      <c r="V616" s="144"/>
      <c r="W616" s="144"/>
      <c r="X616" s="144"/>
      <c r="Y616" s="144"/>
      <c r="Z616" s="144"/>
      <c r="AA616" s="144"/>
      <c r="AB616" s="144"/>
      <c r="AC616" s="144"/>
      <c r="AD616" s="144"/>
      <c r="AE616" s="144"/>
      <c r="AF616" s="144"/>
      <c r="AG616" s="144"/>
      <c r="AH616" s="144"/>
      <c r="AI616" s="144"/>
      <c r="AJ616" s="144"/>
      <c r="AK616" s="144"/>
      <c r="AL616" s="144"/>
      <c r="AM616" s="144"/>
      <c r="AN616" s="144"/>
      <c r="AO616" s="144"/>
      <c r="AP616" s="144"/>
      <c r="AQ616" s="144"/>
      <c r="AR616" s="144"/>
      <c r="AS616" s="144"/>
      <c r="AT616" s="144"/>
      <c r="AU616" s="144"/>
      <c r="AV616" s="144"/>
      <c r="AW616" s="144"/>
      <c r="AX616" s="144"/>
      <c r="AY616" s="144"/>
      <c r="AZ616" s="144"/>
      <c r="BA616" s="144"/>
      <c r="BB616" s="144"/>
      <c r="BC616" s="144"/>
      <c r="BD616" s="144"/>
      <c r="BE616" s="144"/>
      <c r="BF616" s="144"/>
      <c r="BG616" s="144"/>
      <c r="BH616" s="144"/>
      <c r="BI616" s="144"/>
      <c r="BJ616" s="144"/>
      <c r="BK616" s="144"/>
      <c r="BL616" s="144"/>
      <c r="BM616" s="144"/>
      <c r="BN616" s="144"/>
      <c r="BO616" s="144"/>
      <c r="BP616" s="144"/>
      <c r="BQ616" s="144"/>
      <c r="BR616" s="144"/>
      <c r="BS616" s="144"/>
      <c r="BT616" s="144"/>
      <c r="BU616" s="144"/>
      <c r="BV616" s="144"/>
      <c r="BW616" s="144"/>
      <c r="BX616" s="144"/>
      <c r="BY616" s="144"/>
      <c r="BZ616" s="144"/>
      <c r="CA616" s="144"/>
      <c r="CB616" s="144"/>
      <c r="CC616" s="144"/>
      <c r="CD616" s="144"/>
      <c r="CE616" s="144"/>
      <c r="CF616" s="144"/>
      <c r="CG616" s="144"/>
      <c r="CH616" s="144"/>
      <c r="CI616" s="144"/>
      <c r="CJ616" s="144"/>
      <c r="CK616" s="144"/>
      <c r="CL616" s="144"/>
      <c r="CM616" s="144"/>
      <c r="CN616" s="144"/>
      <c r="CO616" s="144"/>
      <c r="CP616" s="144"/>
      <c r="CQ616" s="144"/>
      <c r="CR616" s="144"/>
      <c r="CS616" s="144"/>
      <c r="CT616" s="144"/>
      <c r="CU616" s="144"/>
      <c r="CV616" s="144"/>
      <c r="CW616" s="144"/>
      <c r="CX616" s="144"/>
      <c r="CY616" s="144"/>
      <c r="CZ616" s="144"/>
      <c r="DA616" s="144"/>
      <c r="DB616" s="144"/>
      <c r="DC616" s="144"/>
      <c r="DD616" s="144"/>
      <c r="DE616" s="144"/>
      <c r="DF616" s="144"/>
      <c r="DG616" s="144"/>
      <c r="DH616" s="144"/>
      <c r="DI616" s="144"/>
      <c r="DJ616" s="144"/>
      <c r="DK616" s="144"/>
      <c r="DL616" s="144"/>
      <c r="DM616" s="144"/>
      <c r="DN616" s="144"/>
      <c r="DO616" s="144"/>
      <c r="DP616" s="144"/>
      <c r="DQ616" s="144"/>
      <c r="DR616" s="144"/>
      <c r="DS616" s="144"/>
      <c r="DT616" s="144"/>
      <c r="DU616" s="144"/>
      <c r="DV616" s="144"/>
      <c r="DW616" s="144"/>
      <c r="DX616" s="144"/>
      <c r="DY616" s="144"/>
      <c r="DZ616" s="144"/>
      <c r="EA616" s="144"/>
      <c r="EB616" s="144"/>
      <c r="EC616" s="144"/>
      <c r="ED616" s="144"/>
      <c r="EE616" s="144"/>
      <c r="EF616" s="144"/>
      <c r="EG616" s="144"/>
      <c r="EH616" s="144"/>
      <c r="EI616" s="144"/>
      <c r="EJ616" s="144"/>
      <c r="EK616" s="144"/>
      <c r="EL616" s="144"/>
      <c r="EM616" s="144"/>
      <c r="EN616" s="144"/>
      <c r="IU616" s="152"/>
      <c r="IV616" s="154"/>
    </row>
    <row r="617" spans="1:256" s="150" customFormat="1" ht="13.5" hidden="1">
      <c r="A617" s="148"/>
      <c r="B617" s="149"/>
      <c r="H617" s="151"/>
      <c r="I617" s="144"/>
      <c r="J617" s="144"/>
      <c r="K617" s="144"/>
      <c r="L617" s="144"/>
      <c r="M617" s="144"/>
      <c r="N617" s="144"/>
      <c r="O617" s="144"/>
      <c r="P617" s="144"/>
      <c r="Q617" s="144"/>
      <c r="R617" s="144"/>
      <c r="S617" s="144"/>
      <c r="T617" s="144"/>
      <c r="U617" s="144"/>
      <c r="V617" s="144"/>
      <c r="W617" s="144"/>
      <c r="X617" s="144"/>
      <c r="Y617" s="144"/>
      <c r="Z617" s="144"/>
      <c r="AA617" s="144"/>
      <c r="AB617" s="144"/>
      <c r="AC617" s="144"/>
      <c r="AD617" s="144"/>
      <c r="AE617" s="144"/>
      <c r="AF617" s="144"/>
      <c r="AG617" s="144"/>
      <c r="AH617" s="144"/>
      <c r="AI617" s="144"/>
      <c r="AJ617" s="144"/>
      <c r="AK617" s="144"/>
      <c r="AL617" s="144"/>
      <c r="AM617" s="144"/>
      <c r="AN617" s="144"/>
      <c r="AO617" s="144"/>
      <c r="AP617" s="144"/>
      <c r="AQ617" s="144"/>
      <c r="AR617" s="144"/>
      <c r="AS617" s="144"/>
      <c r="AT617" s="144"/>
      <c r="AU617" s="144"/>
      <c r="AV617" s="144"/>
      <c r="AW617" s="144"/>
      <c r="AX617" s="144"/>
      <c r="AY617" s="144"/>
      <c r="AZ617" s="144"/>
      <c r="BA617" s="144"/>
      <c r="BB617" s="144"/>
      <c r="BC617" s="144"/>
      <c r="BD617" s="144"/>
      <c r="BE617" s="144"/>
      <c r="BF617" s="144"/>
      <c r="BG617" s="144"/>
      <c r="BH617" s="144"/>
      <c r="BI617" s="144"/>
      <c r="BJ617" s="144"/>
      <c r="BK617" s="144"/>
      <c r="BL617" s="144"/>
      <c r="BM617" s="144"/>
      <c r="BN617" s="144"/>
      <c r="BO617" s="144"/>
      <c r="BP617" s="144"/>
      <c r="BQ617" s="144"/>
      <c r="BR617" s="144"/>
      <c r="BS617" s="144"/>
      <c r="BT617" s="144"/>
      <c r="BU617" s="144"/>
      <c r="BV617" s="144"/>
      <c r="BW617" s="144"/>
      <c r="BX617" s="144"/>
      <c r="BY617" s="144"/>
      <c r="BZ617" s="144"/>
      <c r="CA617" s="144"/>
      <c r="CB617" s="144"/>
      <c r="CC617" s="144"/>
      <c r="CD617" s="144"/>
      <c r="CE617" s="144"/>
      <c r="CF617" s="144"/>
      <c r="CG617" s="144"/>
      <c r="CH617" s="144"/>
      <c r="CI617" s="144"/>
      <c r="CJ617" s="144"/>
      <c r="CK617" s="144"/>
      <c r="CL617" s="144"/>
      <c r="CM617" s="144"/>
      <c r="CN617" s="144"/>
      <c r="CO617" s="144"/>
      <c r="CP617" s="144"/>
      <c r="CQ617" s="144"/>
      <c r="CR617" s="144"/>
      <c r="CS617" s="144"/>
      <c r="CT617" s="144"/>
      <c r="CU617" s="144"/>
      <c r="CV617" s="144"/>
      <c r="CW617" s="144"/>
      <c r="CX617" s="144"/>
      <c r="CY617" s="144"/>
      <c r="CZ617" s="144"/>
      <c r="DA617" s="144"/>
      <c r="DB617" s="144"/>
      <c r="DC617" s="144"/>
      <c r="DD617" s="144"/>
      <c r="DE617" s="144"/>
      <c r="DF617" s="144"/>
      <c r="DG617" s="144"/>
      <c r="DH617" s="144"/>
      <c r="DI617" s="144"/>
      <c r="DJ617" s="144"/>
      <c r="DK617" s="144"/>
      <c r="DL617" s="144"/>
      <c r="DM617" s="144"/>
      <c r="DN617" s="144"/>
      <c r="DO617" s="144"/>
      <c r="DP617" s="144"/>
      <c r="DQ617" s="144"/>
      <c r="DR617" s="144"/>
      <c r="DS617" s="144"/>
      <c r="DT617" s="144"/>
      <c r="DU617" s="144"/>
      <c r="DV617" s="144"/>
      <c r="DW617" s="144"/>
      <c r="DX617" s="144"/>
      <c r="DY617" s="144"/>
      <c r="DZ617" s="144"/>
      <c r="EA617" s="144"/>
      <c r="EB617" s="144"/>
      <c r="EC617" s="144"/>
      <c r="ED617" s="144"/>
      <c r="EE617" s="144"/>
      <c r="EF617" s="144"/>
      <c r="EG617" s="144"/>
      <c r="EH617" s="144"/>
      <c r="EI617" s="144"/>
      <c r="EJ617" s="144"/>
      <c r="EK617" s="144"/>
      <c r="EL617" s="144"/>
      <c r="EM617" s="144"/>
      <c r="EN617" s="144"/>
      <c r="IU617" s="152"/>
      <c r="IV617" s="154"/>
    </row>
    <row r="618" spans="1:256" s="150" customFormat="1" ht="13.5" hidden="1">
      <c r="A618" s="148"/>
      <c r="B618" s="149"/>
      <c r="H618" s="151"/>
      <c r="I618" s="144"/>
      <c r="J618" s="144"/>
      <c r="K618" s="144"/>
      <c r="L618" s="144"/>
      <c r="M618" s="144"/>
      <c r="N618" s="144"/>
      <c r="O618" s="144"/>
      <c r="P618" s="144"/>
      <c r="Q618" s="144"/>
      <c r="R618" s="144"/>
      <c r="S618" s="144"/>
      <c r="T618" s="144"/>
      <c r="U618" s="144"/>
      <c r="V618" s="144"/>
      <c r="W618" s="144"/>
      <c r="X618" s="144"/>
      <c r="Y618" s="144"/>
      <c r="Z618" s="144"/>
      <c r="AA618" s="144"/>
      <c r="AB618" s="144"/>
      <c r="AC618" s="144"/>
      <c r="AD618" s="144"/>
      <c r="AE618" s="144"/>
      <c r="AF618" s="144"/>
      <c r="AG618" s="144"/>
      <c r="AH618" s="144"/>
      <c r="AI618" s="144"/>
      <c r="AJ618" s="144"/>
      <c r="AK618" s="144"/>
      <c r="AL618" s="144"/>
      <c r="AM618" s="144"/>
      <c r="AN618" s="144"/>
      <c r="AO618" s="144"/>
      <c r="AP618" s="144"/>
      <c r="AQ618" s="144"/>
      <c r="AR618" s="144"/>
      <c r="AS618" s="144"/>
      <c r="AT618" s="144"/>
      <c r="AU618" s="144"/>
      <c r="AV618" s="144"/>
      <c r="AW618" s="144"/>
      <c r="AX618" s="144"/>
      <c r="AY618" s="144"/>
      <c r="AZ618" s="144"/>
      <c r="BA618" s="144"/>
      <c r="BB618" s="144"/>
      <c r="BC618" s="144"/>
      <c r="BD618" s="144"/>
      <c r="BE618" s="144"/>
      <c r="BF618" s="144"/>
      <c r="BG618" s="144"/>
      <c r="BH618" s="144"/>
      <c r="BI618" s="144"/>
      <c r="BJ618" s="144"/>
      <c r="BK618" s="144"/>
      <c r="BL618" s="144"/>
      <c r="BM618" s="144"/>
      <c r="BN618" s="144"/>
      <c r="BO618" s="144"/>
      <c r="BP618" s="144"/>
      <c r="BQ618" s="144"/>
      <c r="BR618" s="144"/>
      <c r="BS618" s="144"/>
      <c r="BT618" s="144"/>
      <c r="BU618" s="144"/>
      <c r="BV618" s="144"/>
      <c r="BW618" s="144"/>
      <c r="BX618" s="144"/>
      <c r="BY618" s="144"/>
      <c r="BZ618" s="144"/>
      <c r="CA618" s="144"/>
      <c r="CB618" s="144"/>
      <c r="CC618" s="144"/>
      <c r="CD618" s="144"/>
      <c r="CE618" s="144"/>
      <c r="CF618" s="144"/>
      <c r="CG618" s="144"/>
      <c r="CH618" s="144"/>
      <c r="CI618" s="144"/>
      <c r="CJ618" s="144"/>
      <c r="CK618" s="144"/>
      <c r="CL618" s="144"/>
      <c r="CM618" s="144"/>
      <c r="CN618" s="144"/>
      <c r="CO618" s="144"/>
      <c r="CP618" s="144"/>
      <c r="CQ618" s="144"/>
      <c r="CR618" s="144"/>
      <c r="CS618" s="144"/>
      <c r="CT618" s="144"/>
      <c r="CU618" s="144"/>
      <c r="CV618" s="144"/>
      <c r="CW618" s="144"/>
      <c r="CX618" s="144"/>
      <c r="CY618" s="144"/>
      <c r="CZ618" s="144"/>
      <c r="DA618" s="144"/>
      <c r="DB618" s="144"/>
      <c r="DC618" s="144"/>
      <c r="DD618" s="144"/>
      <c r="DE618" s="144"/>
      <c r="DF618" s="144"/>
      <c r="DG618" s="144"/>
      <c r="DH618" s="144"/>
      <c r="DI618" s="144"/>
      <c r="DJ618" s="144"/>
      <c r="DK618" s="144"/>
      <c r="DL618" s="144"/>
      <c r="DM618" s="144"/>
      <c r="DN618" s="144"/>
      <c r="DO618" s="144"/>
      <c r="DP618" s="144"/>
      <c r="DQ618" s="144"/>
      <c r="DR618" s="144"/>
      <c r="DS618" s="144"/>
      <c r="DT618" s="144"/>
      <c r="DU618" s="144"/>
      <c r="DV618" s="144"/>
      <c r="DW618" s="144"/>
      <c r="DX618" s="144"/>
      <c r="DY618" s="144"/>
      <c r="DZ618" s="144"/>
      <c r="EA618" s="144"/>
      <c r="EB618" s="144"/>
      <c r="EC618" s="144"/>
      <c r="ED618" s="144"/>
      <c r="EE618" s="144"/>
      <c r="EF618" s="144"/>
      <c r="EG618" s="144"/>
      <c r="EH618" s="144"/>
      <c r="EI618" s="144"/>
      <c r="EJ618" s="144"/>
      <c r="EK618" s="144"/>
      <c r="EL618" s="144"/>
      <c r="EM618" s="144"/>
      <c r="EN618" s="144"/>
      <c r="IU618" s="152"/>
      <c r="IV618" s="154"/>
    </row>
    <row r="619" spans="1:256" s="150" customFormat="1" ht="13.5" hidden="1">
      <c r="A619" s="148"/>
      <c r="B619" s="149"/>
      <c r="H619" s="151"/>
      <c r="I619" s="144"/>
      <c r="J619" s="144"/>
      <c r="K619" s="144"/>
      <c r="L619" s="144"/>
      <c r="M619" s="144"/>
      <c r="N619" s="144"/>
      <c r="O619" s="144"/>
      <c r="P619" s="144"/>
      <c r="Q619" s="144"/>
      <c r="R619" s="144"/>
      <c r="S619" s="144"/>
      <c r="T619" s="144"/>
      <c r="U619" s="144"/>
      <c r="V619" s="144"/>
      <c r="W619" s="144"/>
      <c r="X619" s="144"/>
      <c r="Y619" s="144"/>
      <c r="Z619" s="144"/>
      <c r="AA619" s="144"/>
      <c r="AB619" s="144"/>
      <c r="AC619" s="144"/>
      <c r="AD619" s="144"/>
      <c r="AE619" s="144"/>
      <c r="AF619" s="144"/>
      <c r="AG619" s="144"/>
      <c r="AH619" s="144"/>
      <c r="AI619" s="144"/>
      <c r="AJ619" s="144"/>
      <c r="AK619" s="144"/>
      <c r="AL619" s="144"/>
      <c r="AM619" s="144"/>
      <c r="AN619" s="144"/>
      <c r="AO619" s="144"/>
      <c r="AP619" s="144"/>
      <c r="AQ619" s="144"/>
      <c r="AR619" s="144"/>
      <c r="AS619" s="144"/>
      <c r="AT619" s="144"/>
      <c r="AU619" s="144"/>
      <c r="AV619" s="144"/>
      <c r="AW619" s="144"/>
      <c r="AX619" s="144"/>
      <c r="AY619" s="144"/>
      <c r="AZ619" s="144"/>
      <c r="BA619" s="144"/>
      <c r="BB619" s="144"/>
      <c r="BC619" s="144"/>
      <c r="BD619" s="144"/>
      <c r="BE619" s="144"/>
      <c r="BF619" s="144"/>
      <c r="BG619" s="144"/>
      <c r="BH619" s="144"/>
      <c r="BI619" s="144"/>
      <c r="BJ619" s="144"/>
      <c r="BK619" s="144"/>
      <c r="BL619" s="144"/>
      <c r="BM619" s="144"/>
      <c r="BN619" s="144"/>
      <c r="BO619" s="144"/>
      <c r="BP619" s="144"/>
      <c r="BQ619" s="144"/>
      <c r="BR619" s="144"/>
      <c r="BS619" s="144"/>
      <c r="BT619" s="144"/>
      <c r="BU619" s="144"/>
      <c r="BV619" s="144"/>
      <c r="BW619" s="144"/>
      <c r="BX619" s="144"/>
      <c r="BY619" s="144"/>
      <c r="BZ619" s="144"/>
      <c r="CA619" s="144"/>
      <c r="CB619" s="144"/>
      <c r="CC619" s="144"/>
      <c r="CD619" s="144"/>
      <c r="CE619" s="144"/>
      <c r="CF619" s="144"/>
      <c r="CG619" s="144"/>
      <c r="CH619" s="144"/>
      <c r="CI619" s="144"/>
      <c r="CJ619" s="144"/>
      <c r="CK619" s="144"/>
      <c r="CL619" s="144"/>
      <c r="CM619" s="144"/>
      <c r="CN619" s="144"/>
      <c r="CO619" s="144"/>
      <c r="CP619" s="144"/>
      <c r="CQ619" s="144"/>
      <c r="CR619" s="144"/>
      <c r="CS619" s="144"/>
      <c r="CT619" s="144"/>
      <c r="CU619" s="144"/>
      <c r="CV619" s="144"/>
      <c r="CW619" s="144"/>
      <c r="CX619" s="144"/>
      <c r="CY619" s="144"/>
      <c r="CZ619" s="144"/>
      <c r="DA619" s="144"/>
      <c r="DB619" s="144"/>
      <c r="DC619" s="144"/>
      <c r="DD619" s="144"/>
      <c r="DE619" s="144"/>
      <c r="DF619" s="144"/>
      <c r="DG619" s="144"/>
      <c r="DH619" s="144"/>
      <c r="DI619" s="144"/>
      <c r="DJ619" s="144"/>
      <c r="DK619" s="144"/>
      <c r="DL619" s="144"/>
      <c r="DM619" s="144"/>
      <c r="DN619" s="144"/>
      <c r="DO619" s="144"/>
      <c r="DP619" s="144"/>
      <c r="DQ619" s="144"/>
      <c r="DR619" s="144"/>
      <c r="DS619" s="144"/>
      <c r="DT619" s="144"/>
      <c r="DU619" s="144"/>
      <c r="DV619" s="144"/>
      <c r="DW619" s="144"/>
      <c r="DX619" s="144"/>
      <c r="DY619" s="144"/>
      <c r="DZ619" s="144"/>
      <c r="EA619" s="144"/>
      <c r="EB619" s="144"/>
      <c r="EC619" s="144"/>
      <c r="ED619" s="144"/>
      <c r="EE619" s="144"/>
      <c r="EF619" s="144"/>
      <c r="EG619" s="144"/>
      <c r="EH619" s="144"/>
      <c r="EI619" s="144"/>
      <c r="EJ619" s="144"/>
      <c r="EK619" s="144"/>
      <c r="EL619" s="144"/>
      <c r="EM619" s="144"/>
      <c r="EN619" s="144"/>
      <c r="IU619" s="152"/>
      <c r="IV619" s="154"/>
    </row>
    <row r="620" spans="1:256" s="150" customFormat="1" ht="13.5" hidden="1">
      <c r="A620" s="148"/>
      <c r="B620" s="149"/>
      <c r="H620" s="151"/>
      <c r="I620" s="144"/>
      <c r="J620" s="144"/>
      <c r="K620" s="144"/>
      <c r="L620" s="144"/>
      <c r="M620" s="144"/>
      <c r="N620" s="144"/>
      <c r="O620" s="144"/>
      <c r="P620" s="144"/>
      <c r="Q620" s="144"/>
      <c r="R620" s="144"/>
      <c r="S620" s="144"/>
      <c r="T620" s="144"/>
      <c r="U620" s="144"/>
      <c r="V620" s="144"/>
      <c r="W620" s="144"/>
      <c r="X620" s="144"/>
      <c r="Y620" s="144"/>
      <c r="Z620" s="144"/>
      <c r="AA620" s="144"/>
      <c r="AB620" s="144"/>
      <c r="AC620" s="144"/>
      <c r="AD620" s="144"/>
      <c r="AE620" s="144"/>
      <c r="AF620" s="144"/>
      <c r="AG620" s="144"/>
      <c r="AH620" s="144"/>
      <c r="AI620" s="144"/>
      <c r="AJ620" s="144"/>
      <c r="AK620" s="144"/>
      <c r="AL620" s="144"/>
      <c r="AM620" s="144"/>
      <c r="AN620" s="144"/>
      <c r="AO620" s="144"/>
      <c r="AP620" s="144"/>
      <c r="AQ620" s="144"/>
      <c r="AR620" s="144"/>
      <c r="AS620" s="144"/>
      <c r="AT620" s="144"/>
      <c r="AU620" s="144"/>
      <c r="AV620" s="144"/>
      <c r="AW620" s="144"/>
      <c r="AX620" s="144"/>
      <c r="AY620" s="144"/>
      <c r="AZ620" s="144"/>
      <c r="BA620" s="144"/>
      <c r="BB620" s="144"/>
      <c r="BC620" s="144"/>
      <c r="BD620" s="144"/>
      <c r="BE620" s="144"/>
      <c r="BF620" s="144"/>
      <c r="BG620" s="144"/>
      <c r="BH620" s="144"/>
      <c r="BI620" s="144"/>
      <c r="BJ620" s="144"/>
      <c r="BK620" s="144"/>
      <c r="BL620" s="144"/>
      <c r="BM620" s="144"/>
      <c r="BN620" s="144"/>
      <c r="BO620" s="144"/>
      <c r="BP620" s="144"/>
      <c r="BQ620" s="144"/>
      <c r="BR620" s="144"/>
      <c r="BS620" s="144"/>
      <c r="BT620" s="144"/>
      <c r="BU620" s="144"/>
      <c r="BV620" s="144"/>
      <c r="BW620" s="144"/>
      <c r="BX620" s="144"/>
      <c r="BY620" s="144"/>
      <c r="BZ620" s="144"/>
      <c r="CA620" s="144"/>
      <c r="CB620" s="144"/>
      <c r="CC620" s="144"/>
      <c r="CD620" s="144"/>
      <c r="CE620" s="144"/>
      <c r="CF620" s="144"/>
      <c r="CG620" s="144"/>
      <c r="CH620" s="144"/>
      <c r="CI620" s="144"/>
      <c r="CJ620" s="144"/>
      <c r="CK620" s="144"/>
      <c r="CL620" s="144"/>
      <c r="CM620" s="144"/>
      <c r="CN620" s="144"/>
      <c r="CO620" s="144"/>
      <c r="CP620" s="144"/>
      <c r="CQ620" s="144"/>
      <c r="CR620" s="144"/>
      <c r="CS620" s="144"/>
      <c r="CT620" s="144"/>
      <c r="CU620" s="144"/>
      <c r="CV620" s="144"/>
      <c r="CW620" s="144"/>
      <c r="CX620" s="144"/>
      <c r="CY620" s="144"/>
      <c r="CZ620" s="144"/>
      <c r="DA620" s="144"/>
      <c r="DB620" s="144"/>
      <c r="DC620" s="144"/>
      <c r="DD620" s="144"/>
      <c r="DE620" s="144"/>
      <c r="DF620" s="144"/>
      <c r="DG620" s="144"/>
      <c r="DH620" s="144"/>
      <c r="DI620" s="144"/>
      <c r="DJ620" s="144"/>
      <c r="DK620" s="144"/>
      <c r="DL620" s="144"/>
      <c r="DM620" s="144"/>
      <c r="DN620" s="144"/>
      <c r="DO620" s="144"/>
      <c r="DP620" s="144"/>
      <c r="DQ620" s="144"/>
      <c r="DR620" s="144"/>
      <c r="DS620" s="144"/>
      <c r="DT620" s="144"/>
      <c r="DU620" s="144"/>
      <c r="DV620" s="144"/>
      <c r="DW620" s="144"/>
      <c r="DX620" s="144"/>
      <c r="DY620" s="144"/>
      <c r="DZ620" s="144"/>
      <c r="EA620" s="144"/>
      <c r="EB620" s="144"/>
      <c r="EC620" s="144"/>
      <c r="ED620" s="144"/>
      <c r="EE620" s="144"/>
      <c r="EF620" s="144"/>
      <c r="EG620" s="144"/>
      <c r="EH620" s="144"/>
      <c r="EI620" s="144"/>
      <c r="EJ620" s="144"/>
      <c r="EK620" s="144"/>
      <c r="EL620" s="144"/>
      <c r="EM620" s="144"/>
      <c r="EN620" s="144"/>
      <c r="IU620" s="152"/>
      <c r="IV620" s="154"/>
    </row>
    <row r="621" spans="1:256" s="150" customFormat="1" ht="13.5" hidden="1">
      <c r="A621" s="148"/>
      <c r="B621" s="149"/>
      <c r="H621" s="151"/>
      <c r="I621" s="144"/>
      <c r="J621" s="144"/>
      <c r="K621" s="144"/>
      <c r="L621" s="144"/>
      <c r="M621" s="144"/>
      <c r="N621" s="144"/>
      <c r="O621" s="144"/>
      <c r="P621" s="144"/>
      <c r="Q621" s="144"/>
      <c r="R621" s="144"/>
      <c r="S621" s="144"/>
      <c r="T621" s="144"/>
      <c r="U621" s="144"/>
      <c r="V621" s="144"/>
      <c r="W621" s="144"/>
      <c r="X621" s="144"/>
      <c r="Y621" s="144"/>
      <c r="Z621" s="144"/>
      <c r="AA621" s="144"/>
      <c r="AB621" s="144"/>
      <c r="AC621" s="144"/>
      <c r="AD621" s="144"/>
      <c r="AE621" s="144"/>
      <c r="AF621" s="144"/>
      <c r="AG621" s="144"/>
      <c r="AH621" s="144"/>
      <c r="AI621" s="144"/>
      <c r="AJ621" s="144"/>
      <c r="AK621" s="144"/>
      <c r="AL621" s="144"/>
      <c r="AM621" s="144"/>
      <c r="AN621" s="144"/>
      <c r="AO621" s="144"/>
      <c r="AP621" s="144"/>
      <c r="AQ621" s="144"/>
      <c r="AR621" s="144"/>
      <c r="AS621" s="144"/>
      <c r="AT621" s="144"/>
      <c r="AU621" s="144"/>
      <c r="AV621" s="144"/>
      <c r="AW621" s="144"/>
      <c r="AX621" s="144"/>
      <c r="AY621" s="144"/>
      <c r="AZ621" s="144"/>
      <c r="BA621" s="144"/>
      <c r="BB621" s="144"/>
      <c r="BC621" s="144"/>
      <c r="BD621" s="144"/>
      <c r="BE621" s="144"/>
      <c r="BF621" s="144"/>
      <c r="BG621" s="144"/>
      <c r="BH621" s="144"/>
      <c r="BI621" s="144"/>
      <c r="BJ621" s="144"/>
      <c r="BK621" s="144"/>
      <c r="BL621" s="144"/>
      <c r="BM621" s="144"/>
      <c r="BN621" s="144"/>
      <c r="BO621" s="144"/>
      <c r="BP621" s="144"/>
      <c r="BQ621" s="144"/>
      <c r="BR621" s="144"/>
      <c r="BS621" s="144"/>
      <c r="BT621" s="144"/>
      <c r="BU621" s="144"/>
      <c r="BV621" s="144"/>
      <c r="BW621" s="144"/>
      <c r="BX621" s="144"/>
      <c r="BY621" s="144"/>
      <c r="BZ621" s="144"/>
      <c r="CA621" s="144"/>
      <c r="CB621" s="144"/>
      <c r="CC621" s="144"/>
      <c r="CD621" s="144"/>
      <c r="CE621" s="144"/>
      <c r="CF621" s="144"/>
      <c r="CG621" s="144"/>
      <c r="CH621" s="144"/>
      <c r="CI621" s="144"/>
      <c r="CJ621" s="144"/>
      <c r="CK621" s="144"/>
      <c r="CL621" s="144"/>
      <c r="CM621" s="144"/>
      <c r="CN621" s="144"/>
      <c r="CO621" s="144"/>
      <c r="CP621" s="144"/>
      <c r="CQ621" s="144"/>
      <c r="CR621" s="144"/>
      <c r="CS621" s="144"/>
      <c r="CT621" s="144"/>
      <c r="CU621" s="144"/>
      <c r="CV621" s="144"/>
      <c r="CW621" s="144"/>
      <c r="CX621" s="144"/>
      <c r="CY621" s="144"/>
      <c r="CZ621" s="144"/>
      <c r="DA621" s="144"/>
      <c r="DB621" s="144"/>
      <c r="DC621" s="144"/>
      <c r="DD621" s="144"/>
      <c r="DE621" s="144"/>
      <c r="DF621" s="144"/>
      <c r="DG621" s="144"/>
      <c r="DH621" s="144"/>
      <c r="DI621" s="144"/>
      <c r="DJ621" s="144"/>
      <c r="DK621" s="144"/>
      <c r="DL621" s="144"/>
      <c r="DM621" s="144"/>
      <c r="DN621" s="144"/>
      <c r="DO621" s="144"/>
      <c r="DP621" s="144"/>
      <c r="DQ621" s="144"/>
      <c r="DR621" s="144"/>
      <c r="DS621" s="144"/>
      <c r="DT621" s="144"/>
      <c r="DU621" s="144"/>
      <c r="DV621" s="144"/>
      <c r="DW621" s="144"/>
      <c r="DX621" s="144"/>
      <c r="DY621" s="144"/>
      <c r="DZ621" s="144"/>
      <c r="EA621" s="144"/>
      <c r="EB621" s="144"/>
      <c r="EC621" s="144"/>
      <c r="ED621" s="144"/>
      <c r="EE621" s="144"/>
      <c r="EF621" s="144"/>
      <c r="EG621" s="144"/>
      <c r="EH621" s="144"/>
      <c r="EI621" s="144"/>
      <c r="EJ621" s="144"/>
      <c r="EK621" s="144"/>
      <c r="EL621" s="144"/>
      <c r="EM621" s="144"/>
      <c r="EN621" s="144"/>
      <c r="IU621" s="152"/>
      <c r="IV621" s="154"/>
    </row>
    <row r="622" spans="1:256" s="150" customFormat="1" ht="13.5" hidden="1">
      <c r="A622" s="148"/>
      <c r="B622" s="149"/>
      <c r="H622" s="151"/>
      <c r="I622" s="144"/>
      <c r="J622" s="144"/>
      <c r="K622" s="144"/>
      <c r="L622" s="144"/>
      <c r="M622" s="144"/>
      <c r="N622" s="144"/>
      <c r="O622" s="144"/>
      <c r="P622" s="144"/>
      <c r="Q622" s="144"/>
      <c r="R622" s="144"/>
      <c r="S622" s="144"/>
      <c r="T622" s="144"/>
      <c r="U622" s="144"/>
      <c r="V622" s="144"/>
      <c r="W622" s="144"/>
      <c r="X622" s="144"/>
      <c r="Y622" s="144"/>
      <c r="Z622" s="144"/>
      <c r="AA622" s="144"/>
      <c r="AB622" s="144"/>
      <c r="AC622" s="144"/>
      <c r="AD622" s="144"/>
      <c r="AE622" s="144"/>
      <c r="AF622" s="144"/>
      <c r="AG622" s="144"/>
      <c r="AH622" s="144"/>
      <c r="AI622" s="144"/>
      <c r="AJ622" s="144"/>
      <c r="AK622" s="144"/>
      <c r="AL622" s="144"/>
      <c r="AM622" s="144"/>
      <c r="AN622" s="144"/>
      <c r="AO622" s="144"/>
      <c r="AP622" s="144"/>
      <c r="AQ622" s="144"/>
      <c r="AR622" s="144"/>
      <c r="AS622" s="144"/>
      <c r="AT622" s="144"/>
      <c r="AU622" s="144"/>
      <c r="AV622" s="144"/>
      <c r="AW622" s="144"/>
      <c r="AX622" s="144"/>
      <c r="AY622" s="144"/>
      <c r="AZ622" s="144"/>
      <c r="BA622" s="144"/>
      <c r="BB622" s="144"/>
      <c r="BC622" s="144"/>
      <c r="BD622" s="144"/>
      <c r="BE622" s="144"/>
      <c r="BF622" s="144"/>
      <c r="BG622" s="144"/>
      <c r="BH622" s="144"/>
      <c r="BI622" s="144"/>
      <c r="BJ622" s="144"/>
      <c r="BK622" s="144"/>
      <c r="BL622" s="144"/>
      <c r="BM622" s="144"/>
      <c r="BN622" s="144"/>
      <c r="BO622" s="144"/>
      <c r="BP622" s="144"/>
      <c r="BQ622" s="144"/>
      <c r="BR622" s="144"/>
      <c r="BS622" s="144"/>
      <c r="BT622" s="144"/>
      <c r="BU622" s="144"/>
      <c r="BV622" s="144"/>
      <c r="BW622" s="144"/>
      <c r="BX622" s="144"/>
      <c r="BY622" s="144"/>
      <c r="BZ622" s="144"/>
      <c r="CA622" s="144"/>
      <c r="CB622" s="144"/>
      <c r="CC622" s="144"/>
      <c r="CD622" s="144"/>
      <c r="CE622" s="144"/>
      <c r="CF622" s="144"/>
      <c r="CG622" s="144"/>
      <c r="CH622" s="144"/>
      <c r="CI622" s="144"/>
      <c r="CJ622" s="144"/>
      <c r="CK622" s="144"/>
      <c r="CL622" s="144"/>
      <c r="CM622" s="144"/>
      <c r="CN622" s="144"/>
      <c r="CO622" s="144"/>
      <c r="CP622" s="144"/>
      <c r="CQ622" s="144"/>
      <c r="CR622" s="144"/>
      <c r="CS622" s="144"/>
      <c r="CT622" s="144"/>
      <c r="CU622" s="144"/>
      <c r="CV622" s="144"/>
      <c r="CW622" s="144"/>
      <c r="CX622" s="144"/>
      <c r="CY622" s="144"/>
      <c r="CZ622" s="144"/>
      <c r="DA622" s="144"/>
      <c r="DB622" s="144"/>
      <c r="DC622" s="144"/>
      <c r="DD622" s="144"/>
      <c r="DE622" s="144"/>
      <c r="DF622" s="144"/>
      <c r="DG622" s="144"/>
      <c r="DH622" s="144"/>
      <c r="DI622" s="144"/>
      <c r="DJ622" s="144"/>
      <c r="DK622" s="144"/>
      <c r="DL622" s="144"/>
      <c r="DM622" s="144"/>
      <c r="DN622" s="144"/>
      <c r="DO622" s="144"/>
      <c r="DP622" s="144"/>
      <c r="DQ622" s="144"/>
      <c r="DR622" s="144"/>
      <c r="DS622" s="144"/>
      <c r="DT622" s="144"/>
      <c r="DU622" s="144"/>
      <c r="DV622" s="144"/>
      <c r="DW622" s="144"/>
      <c r="DX622" s="144"/>
      <c r="DY622" s="144"/>
      <c r="DZ622" s="144"/>
      <c r="EA622" s="144"/>
      <c r="EB622" s="144"/>
      <c r="EC622" s="144"/>
      <c r="ED622" s="144"/>
      <c r="EE622" s="144"/>
      <c r="EF622" s="144"/>
      <c r="EG622" s="144"/>
      <c r="EH622" s="144"/>
      <c r="EI622" s="144"/>
      <c r="EJ622" s="144"/>
      <c r="EK622" s="144"/>
      <c r="EL622" s="144"/>
      <c r="EM622" s="144"/>
      <c r="EN622" s="144"/>
      <c r="IU622" s="152"/>
      <c r="IV622" s="154"/>
    </row>
    <row r="623" spans="1:256" s="150" customFormat="1" ht="8.25" customHeight="1" hidden="1">
      <c r="A623" s="148"/>
      <c r="B623" s="149"/>
      <c r="H623" s="151"/>
      <c r="I623" s="144"/>
      <c r="J623" s="144"/>
      <c r="K623" s="144"/>
      <c r="L623" s="144"/>
      <c r="M623" s="144"/>
      <c r="N623" s="144"/>
      <c r="O623" s="144"/>
      <c r="P623" s="144"/>
      <c r="Q623" s="144"/>
      <c r="R623" s="144"/>
      <c r="S623" s="144"/>
      <c r="T623" s="144"/>
      <c r="U623" s="144"/>
      <c r="V623" s="144"/>
      <c r="W623" s="144"/>
      <c r="X623" s="144"/>
      <c r="Y623" s="144"/>
      <c r="Z623" s="144"/>
      <c r="AA623" s="144"/>
      <c r="AB623" s="144"/>
      <c r="AC623" s="144"/>
      <c r="AD623" s="144"/>
      <c r="AE623" s="144"/>
      <c r="AF623" s="144"/>
      <c r="AG623" s="144"/>
      <c r="AH623" s="144"/>
      <c r="AI623" s="144"/>
      <c r="AJ623" s="144"/>
      <c r="AK623" s="144"/>
      <c r="AL623" s="144"/>
      <c r="AM623" s="144"/>
      <c r="AN623" s="144"/>
      <c r="AO623" s="144"/>
      <c r="AP623" s="144"/>
      <c r="AQ623" s="144"/>
      <c r="AR623" s="144"/>
      <c r="AS623" s="144"/>
      <c r="AT623" s="144"/>
      <c r="AU623" s="144"/>
      <c r="AV623" s="144"/>
      <c r="AW623" s="144"/>
      <c r="AX623" s="144"/>
      <c r="AY623" s="144"/>
      <c r="AZ623" s="144"/>
      <c r="BA623" s="144"/>
      <c r="BB623" s="144"/>
      <c r="BC623" s="144"/>
      <c r="BD623" s="144"/>
      <c r="BE623" s="144"/>
      <c r="BF623" s="144"/>
      <c r="BG623" s="144"/>
      <c r="BH623" s="144"/>
      <c r="BI623" s="144"/>
      <c r="BJ623" s="144"/>
      <c r="BK623" s="144"/>
      <c r="BL623" s="144"/>
      <c r="BM623" s="144"/>
      <c r="BN623" s="144"/>
      <c r="BO623" s="144"/>
      <c r="BP623" s="144"/>
      <c r="BQ623" s="144"/>
      <c r="BR623" s="144"/>
      <c r="BS623" s="144"/>
      <c r="BT623" s="144"/>
      <c r="BU623" s="144"/>
      <c r="BV623" s="144"/>
      <c r="BW623" s="144"/>
      <c r="BX623" s="144"/>
      <c r="BY623" s="144"/>
      <c r="BZ623" s="144"/>
      <c r="CA623" s="144"/>
      <c r="CB623" s="144"/>
      <c r="CC623" s="144"/>
      <c r="CD623" s="144"/>
      <c r="CE623" s="144"/>
      <c r="CF623" s="144"/>
      <c r="CG623" s="144"/>
      <c r="CH623" s="144"/>
      <c r="CI623" s="144"/>
      <c r="CJ623" s="144"/>
      <c r="CK623" s="144"/>
      <c r="CL623" s="144"/>
      <c r="CM623" s="144"/>
      <c r="CN623" s="144"/>
      <c r="CO623" s="144"/>
      <c r="CP623" s="144"/>
      <c r="CQ623" s="144"/>
      <c r="CR623" s="144"/>
      <c r="CS623" s="144"/>
      <c r="CT623" s="144"/>
      <c r="CU623" s="144"/>
      <c r="CV623" s="144"/>
      <c r="CW623" s="144"/>
      <c r="CX623" s="144"/>
      <c r="CY623" s="144"/>
      <c r="CZ623" s="144"/>
      <c r="DA623" s="144"/>
      <c r="DB623" s="144"/>
      <c r="DC623" s="144"/>
      <c r="DD623" s="144"/>
      <c r="DE623" s="144"/>
      <c r="DF623" s="144"/>
      <c r="DG623" s="144"/>
      <c r="DH623" s="144"/>
      <c r="DI623" s="144"/>
      <c r="DJ623" s="144"/>
      <c r="DK623" s="144"/>
      <c r="DL623" s="144"/>
      <c r="DM623" s="144"/>
      <c r="DN623" s="144"/>
      <c r="DO623" s="144"/>
      <c r="DP623" s="144"/>
      <c r="DQ623" s="144"/>
      <c r="DR623" s="144"/>
      <c r="DS623" s="144"/>
      <c r="DT623" s="144"/>
      <c r="DU623" s="144"/>
      <c r="DV623" s="144"/>
      <c r="DW623" s="144"/>
      <c r="DX623" s="144"/>
      <c r="DY623" s="144"/>
      <c r="DZ623" s="144"/>
      <c r="EA623" s="144"/>
      <c r="EB623" s="144"/>
      <c r="EC623" s="144"/>
      <c r="ED623" s="144"/>
      <c r="EE623" s="144"/>
      <c r="EF623" s="144"/>
      <c r="EG623" s="144"/>
      <c r="EH623" s="144"/>
      <c r="EI623" s="144"/>
      <c r="EJ623" s="144"/>
      <c r="EK623" s="144"/>
      <c r="EL623" s="144"/>
      <c r="EM623" s="144"/>
      <c r="EN623" s="144"/>
      <c r="IU623" s="152"/>
      <c r="IV623" s="154"/>
    </row>
    <row r="624" spans="1:256" s="150" customFormat="1" ht="13.5" hidden="1">
      <c r="A624" s="148"/>
      <c r="B624" s="149"/>
      <c r="H624" s="151"/>
      <c r="I624" s="144"/>
      <c r="J624" s="144"/>
      <c r="K624" s="144"/>
      <c r="L624" s="144"/>
      <c r="M624" s="144"/>
      <c r="N624" s="144"/>
      <c r="O624" s="144"/>
      <c r="P624" s="144"/>
      <c r="Q624" s="144"/>
      <c r="R624" s="144"/>
      <c r="S624" s="144"/>
      <c r="T624" s="144"/>
      <c r="U624" s="144"/>
      <c r="V624" s="144"/>
      <c r="W624" s="144"/>
      <c r="X624" s="144"/>
      <c r="Y624" s="144"/>
      <c r="Z624" s="144"/>
      <c r="AA624" s="144"/>
      <c r="AB624" s="144"/>
      <c r="AC624" s="144"/>
      <c r="AD624" s="144"/>
      <c r="AE624" s="144"/>
      <c r="AF624" s="144"/>
      <c r="AG624" s="144"/>
      <c r="AH624" s="144"/>
      <c r="AI624" s="144"/>
      <c r="AJ624" s="144"/>
      <c r="AK624" s="144"/>
      <c r="AL624" s="144"/>
      <c r="AM624" s="144"/>
      <c r="AN624" s="144"/>
      <c r="AO624" s="144"/>
      <c r="AP624" s="144"/>
      <c r="AQ624" s="144"/>
      <c r="AR624" s="144"/>
      <c r="AS624" s="144"/>
      <c r="AT624" s="144"/>
      <c r="AU624" s="144"/>
      <c r="AV624" s="144"/>
      <c r="AW624" s="144"/>
      <c r="AX624" s="144"/>
      <c r="AY624" s="144"/>
      <c r="AZ624" s="144"/>
      <c r="BA624" s="144"/>
      <c r="BB624" s="144"/>
      <c r="BC624" s="144"/>
      <c r="BD624" s="144"/>
      <c r="BE624" s="144"/>
      <c r="BF624" s="144"/>
      <c r="BG624" s="144"/>
      <c r="BH624" s="144"/>
      <c r="BI624" s="144"/>
      <c r="BJ624" s="144"/>
      <c r="BK624" s="144"/>
      <c r="BL624" s="144"/>
      <c r="BM624" s="144"/>
      <c r="BN624" s="144"/>
      <c r="BO624" s="144"/>
      <c r="BP624" s="144"/>
      <c r="BQ624" s="144"/>
      <c r="BR624" s="144"/>
      <c r="BS624" s="144"/>
      <c r="BT624" s="144"/>
      <c r="BU624" s="144"/>
      <c r="BV624" s="144"/>
      <c r="BW624" s="144"/>
      <c r="BX624" s="144"/>
      <c r="BY624" s="144"/>
      <c r="BZ624" s="144"/>
      <c r="CA624" s="144"/>
      <c r="CB624" s="144"/>
      <c r="CC624" s="144"/>
      <c r="CD624" s="144"/>
      <c r="CE624" s="144"/>
      <c r="CF624" s="144"/>
      <c r="CG624" s="144"/>
      <c r="CH624" s="144"/>
      <c r="CI624" s="144"/>
      <c r="CJ624" s="144"/>
      <c r="CK624" s="144"/>
      <c r="CL624" s="144"/>
      <c r="CM624" s="144"/>
      <c r="CN624" s="144"/>
      <c r="CO624" s="144"/>
      <c r="CP624" s="144"/>
      <c r="CQ624" s="144"/>
      <c r="CR624" s="144"/>
      <c r="CS624" s="144"/>
      <c r="CT624" s="144"/>
      <c r="CU624" s="144"/>
      <c r="CV624" s="144"/>
      <c r="CW624" s="144"/>
      <c r="CX624" s="144"/>
      <c r="CY624" s="144"/>
      <c r="CZ624" s="144"/>
      <c r="DA624" s="144"/>
      <c r="DB624" s="144"/>
      <c r="DC624" s="144"/>
      <c r="DD624" s="144"/>
      <c r="DE624" s="144"/>
      <c r="DF624" s="144"/>
      <c r="DG624" s="144"/>
      <c r="DH624" s="144"/>
      <c r="DI624" s="144"/>
      <c r="DJ624" s="144"/>
      <c r="DK624" s="144"/>
      <c r="DL624" s="144"/>
      <c r="DM624" s="144"/>
      <c r="DN624" s="144"/>
      <c r="DO624" s="144"/>
      <c r="DP624" s="144"/>
      <c r="DQ624" s="144"/>
      <c r="DR624" s="144"/>
      <c r="DS624" s="144"/>
      <c r="DT624" s="144"/>
      <c r="DU624" s="144"/>
      <c r="DV624" s="144"/>
      <c r="DW624" s="144"/>
      <c r="DX624" s="144"/>
      <c r="DY624" s="144"/>
      <c r="DZ624" s="144"/>
      <c r="EA624" s="144"/>
      <c r="EB624" s="144"/>
      <c r="EC624" s="144"/>
      <c r="ED624" s="144"/>
      <c r="EE624" s="144"/>
      <c r="EF624" s="144"/>
      <c r="EG624" s="144"/>
      <c r="EH624" s="144"/>
      <c r="EI624" s="144"/>
      <c r="EJ624" s="144"/>
      <c r="EK624" s="144"/>
      <c r="EL624" s="144"/>
      <c r="EM624" s="144"/>
      <c r="EN624" s="144"/>
      <c r="IU624" s="152"/>
      <c r="IV624" s="154"/>
    </row>
    <row r="625" spans="1:256" s="150" customFormat="1" ht="13.5" hidden="1">
      <c r="A625" s="148"/>
      <c r="B625" s="149"/>
      <c r="H625" s="151"/>
      <c r="I625" s="144"/>
      <c r="J625" s="144"/>
      <c r="K625" s="144"/>
      <c r="L625" s="144"/>
      <c r="M625" s="144"/>
      <c r="N625" s="144"/>
      <c r="O625" s="144"/>
      <c r="P625" s="144"/>
      <c r="Q625" s="144"/>
      <c r="R625" s="144"/>
      <c r="S625" s="144"/>
      <c r="T625" s="144"/>
      <c r="U625" s="144"/>
      <c r="V625" s="144"/>
      <c r="W625" s="144"/>
      <c r="X625" s="144"/>
      <c r="Y625" s="144"/>
      <c r="Z625" s="144"/>
      <c r="AA625" s="144"/>
      <c r="AB625" s="144"/>
      <c r="AC625" s="144"/>
      <c r="AD625" s="144"/>
      <c r="AE625" s="144"/>
      <c r="AF625" s="144"/>
      <c r="AG625" s="144"/>
      <c r="AH625" s="144"/>
      <c r="AI625" s="144"/>
      <c r="AJ625" s="144"/>
      <c r="AK625" s="144"/>
      <c r="AL625" s="144"/>
      <c r="AM625" s="144"/>
      <c r="AN625" s="144"/>
      <c r="AO625" s="144"/>
      <c r="AP625" s="144"/>
      <c r="AQ625" s="144"/>
      <c r="AR625" s="144"/>
      <c r="AS625" s="144"/>
      <c r="AT625" s="144"/>
      <c r="AU625" s="144"/>
      <c r="AV625" s="144"/>
      <c r="AW625" s="144"/>
      <c r="AX625" s="144"/>
      <c r="AY625" s="144"/>
      <c r="AZ625" s="144"/>
      <c r="BA625" s="144"/>
      <c r="BB625" s="144"/>
      <c r="BC625" s="144"/>
      <c r="BD625" s="144"/>
      <c r="BE625" s="144"/>
      <c r="BF625" s="144"/>
      <c r="BG625" s="144"/>
      <c r="BH625" s="144"/>
      <c r="BI625" s="144"/>
      <c r="BJ625" s="144"/>
      <c r="BK625" s="144"/>
      <c r="BL625" s="144"/>
      <c r="BM625" s="144"/>
      <c r="BN625" s="144"/>
      <c r="BO625" s="144"/>
      <c r="BP625" s="144"/>
      <c r="BQ625" s="144"/>
      <c r="BR625" s="144"/>
      <c r="BS625" s="144"/>
      <c r="BT625" s="144"/>
      <c r="BU625" s="144"/>
      <c r="BV625" s="144"/>
      <c r="BW625" s="144"/>
      <c r="BX625" s="144"/>
      <c r="BY625" s="144"/>
      <c r="BZ625" s="144"/>
      <c r="CA625" s="144"/>
      <c r="CB625" s="144"/>
      <c r="CC625" s="144"/>
      <c r="CD625" s="144"/>
      <c r="CE625" s="144"/>
      <c r="CF625" s="144"/>
      <c r="CG625" s="144"/>
      <c r="CH625" s="144"/>
      <c r="CI625" s="144"/>
      <c r="CJ625" s="144"/>
      <c r="CK625" s="144"/>
      <c r="CL625" s="144"/>
      <c r="CM625" s="144"/>
      <c r="CN625" s="144"/>
      <c r="CO625" s="144"/>
      <c r="CP625" s="144"/>
      <c r="CQ625" s="144"/>
      <c r="CR625" s="144"/>
      <c r="CS625" s="144"/>
      <c r="CT625" s="144"/>
      <c r="CU625" s="144"/>
      <c r="CV625" s="144"/>
      <c r="CW625" s="144"/>
      <c r="CX625" s="144"/>
      <c r="CY625" s="144"/>
      <c r="CZ625" s="144"/>
      <c r="DA625" s="144"/>
      <c r="DB625" s="144"/>
      <c r="DC625" s="144"/>
      <c r="DD625" s="144"/>
      <c r="DE625" s="144"/>
      <c r="DF625" s="144"/>
      <c r="DG625" s="144"/>
      <c r="DH625" s="144"/>
      <c r="DI625" s="144"/>
      <c r="DJ625" s="144"/>
      <c r="DK625" s="144"/>
      <c r="DL625" s="144"/>
      <c r="DM625" s="144"/>
      <c r="DN625" s="144"/>
      <c r="DO625" s="144"/>
      <c r="DP625" s="144"/>
      <c r="DQ625" s="144"/>
      <c r="DR625" s="144"/>
      <c r="DS625" s="144"/>
      <c r="DT625" s="144"/>
      <c r="DU625" s="144"/>
      <c r="DV625" s="144"/>
      <c r="DW625" s="144"/>
      <c r="DX625" s="144"/>
      <c r="DY625" s="144"/>
      <c r="DZ625" s="144"/>
      <c r="EA625" s="144"/>
      <c r="EB625" s="144"/>
      <c r="EC625" s="144"/>
      <c r="ED625" s="144"/>
      <c r="EE625" s="144"/>
      <c r="EF625" s="144"/>
      <c r="EG625" s="144"/>
      <c r="EH625" s="144"/>
      <c r="EI625" s="144"/>
      <c r="EJ625" s="144"/>
      <c r="EK625" s="144"/>
      <c r="EL625" s="144"/>
      <c r="EM625" s="144"/>
      <c r="EN625" s="144"/>
      <c r="IU625" s="152"/>
      <c r="IV625" s="154"/>
    </row>
    <row r="626" spans="1:256" s="150" customFormat="1" ht="13.5" hidden="1">
      <c r="A626" s="148"/>
      <c r="B626" s="149"/>
      <c r="H626" s="151"/>
      <c r="I626" s="144"/>
      <c r="J626" s="144"/>
      <c r="K626" s="144"/>
      <c r="L626" s="144"/>
      <c r="M626" s="144"/>
      <c r="N626" s="144"/>
      <c r="O626" s="144"/>
      <c r="P626" s="144"/>
      <c r="Q626" s="144"/>
      <c r="R626" s="144"/>
      <c r="S626" s="144"/>
      <c r="T626" s="144"/>
      <c r="U626" s="144"/>
      <c r="V626" s="144"/>
      <c r="W626" s="144"/>
      <c r="X626" s="144"/>
      <c r="Y626" s="144"/>
      <c r="Z626" s="144"/>
      <c r="AA626" s="144"/>
      <c r="AB626" s="144"/>
      <c r="AC626" s="144"/>
      <c r="AD626" s="144"/>
      <c r="AE626" s="144"/>
      <c r="AF626" s="144"/>
      <c r="AG626" s="144"/>
      <c r="AH626" s="144"/>
      <c r="AI626" s="144"/>
      <c r="AJ626" s="144"/>
      <c r="AK626" s="144"/>
      <c r="AL626" s="144"/>
      <c r="AM626" s="144"/>
      <c r="AN626" s="144"/>
      <c r="AO626" s="144"/>
      <c r="AP626" s="144"/>
      <c r="AQ626" s="144"/>
      <c r="AR626" s="144"/>
      <c r="AS626" s="144"/>
      <c r="AT626" s="144"/>
      <c r="AU626" s="144"/>
      <c r="AV626" s="144"/>
      <c r="AW626" s="144"/>
      <c r="AX626" s="144"/>
      <c r="AY626" s="144"/>
      <c r="AZ626" s="144"/>
      <c r="BA626" s="144"/>
      <c r="BB626" s="144"/>
      <c r="BC626" s="144"/>
      <c r="BD626" s="144"/>
      <c r="BE626" s="144"/>
      <c r="BF626" s="144"/>
      <c r="BG626" s="144"/>
      <c r="BH626" s="144"/>
      <c r="BI626" s="144"/>
      <c r="BJ626" s="144"/>
      <c r="BK626" s="144"/>
      <c r="BL626" s="144"/>
      <c r="BM626" s="144"/>
      <c r="BN626" s="144"/>
      <c r="BO626" s="144"/>
      <c r="BP626" s="144"/>
      <c r="BQ626" s="144"/>
      <c r="BR626" s="144"/>
      <c r="BS626" s="144"/>
      <c r="BT626" s="144"/>
      <c r="BU626" s="144"/>
      <c r="BV626" s="144"/>
      <c r="BW626" s="144"/>
      <c r="BX626" s="144"/>
      <c r="BY626" s="144"/>
      <c r="BZ626" s="144"/>
      <c r="CA626" s="144"/>
      <c r="CB626" s="144"/>
      <c r="CC626" s="144"/>
      <c r="CD626" s="144"/>
      <c r="CE626" s="144"/>
      <c r="CF626" s="144"/>
      <c r="CG626" s="144"/>
      <c r="CH626" s="144"/>
      <c r="CI626" s="144"/>
      <c r="CJ626" s="144"/>
      <c r="CK626" s="144"/>
      <c r="CL626" s="144"/>
      <c r="CM626" s="144"/>
      <c r="CN626" s="144"/>
      <c r="CO626" s="144"/>
      <c r="CP626" s="144"/>
      <c r="CQ626" s="144"/>
      <c r="CR626" s="144"/>
      <c r="CS626" s="144"/>
      <c r="CT626" s="144"/>
      <c r="CU626" s="144"/>
      <c r="CV626" s="144"/>
      <c r="CW626" s="144"/>
      <c r="CX626" s="144"/>
      <c r="CY626" s="144"/>
      <c r="CZ626" s="144"/>
      <c r="DA626" s="144"/>
      <c r="DB626" s="144"/>
      <c r="DC626" s="144"/>
      <c r="DD626" s="144"/>
      <c r="DE626" s="144"/>
      <c r="DF626" s="144"/>
      <c r="DG626" s="144"/>
      <c r="DH626" s="144"/>
      <c r="DI626" s="144"/>
      <c r="DJ626" s="144"/>
      <c r="DK626" s="144"/>
      <c r="DL626" s="144"/>
      <c r="DM626" s="144"/>
      <c r="DN626" s="144"/>
      <c r="DO626" s="144"/>
      <c r="DP626" s="144"/>
      <c r="DQ626" s="144"/>
      <c r="DR626" s="144"/>
      <c r="DS626" s="144"/>
      <c r="DT626" s="144"/>
      <c r="DU626" s="144"/>
      <c r="DV626" s="144"/>
      <c r="DW626" s="144"/>
      <c r="DX626" s="144"/>
      <c r="DY626" s="144"/>
      <c r="DZ626" s="144"/>
      <c r="EA626" s="144"/>
      <c r="EB626" s="144"/>
      <c r="EC626" s="144"/>
      <c r="ED626" s="144"/>
      <c r="EE626" s="144"/>
      <c r="EF626" s="144"/>
      <c r="EG626" s="144"/>
      <c r="EH626" s="144"/>
      <c r="EI626" s="144"/>
      <c r="EJ626" s="144"/>
      <c r="EK626" s="144"/>
      <c r="EL626" s="144"/>
      <c r="EM626" s="144"/>
      <c r="EN626" s="144"/>
      <c r="IU626" s="152"/>
      <c r="IV626" s="154"/>
    </row>
    <row r="627" spans="1:256" s="150" customFormat="1" ht="13.5" hidden="1">
      <c r="A627" s="148"/>
      <c r="B627" s="149"/>
      <c r="H627" s="151"/>
      <c r="I627" s="144"/>
      <c r="J627" s="144"/>
      <c r="K627" s="144"/>
      <c r="L627" s="144"/>
      <c r="M627" s="144"/>
      <c r="N627" s="144"/>
      <c r="O627" s="144"/>
      <c r="P627" s="144"/>
      <c r="Q627" s="144"/>
      <c r="R627" s="144"/>
      <c r="S627" s="144"/>
      <c r="T627" s="144"/>
      <c r="U627" s="144"/>
      <c r="V627" s="144"/>
      <c r="W627" s="144"/>
      <c r="X627" s="144"/>
      <c r="Y627" s="144"/>
      <c r="Z627" s="144"/>
      <c r="AA627" s="144"/>
      <c r="AB627" s="144"/>
      <c r="AC627" s="144"/>
      <c r="AD627" s="144"/>
      <c r="AE627" s="144"/>
      <c r="AF627" s="144"/>
      <c r="AG627" s="144"/>
      <c r="AH627" s="144"/>
      <c r="AI627" s="144"/>
      <c r="AJ627" s="144"/>
      <c r="AK627" s="144"/>
      <c r="AL627" s="144"/>
      <c r="AM627" s="144"/>
      <c r="AN627" s="144"/>
      <c r="AO627" s="144"/>
      <c r="AP627" s="144"/>
      <c r="AQ627" s="144"/>
      <c r="AR627" s="144"/>
      <c r="AS627" s="144"/>
      <c r="AT627" s="144"/>
      <c r="AU627" s="144"/>
      <c r="AV627" s="144"/>
      <c r="AW627" s="144"/>
      <c r="AX627" s="144"/>
      <c r="AY627" s="144"/>
      <c r="AZ627" s="144"/>
      <c r="BA627" s="144"/>
      <c r="BB627" s="144"/>
      <c r="BC627" s="144"/>
      <c r="BD627" s="144"/>
      <c r="BE627" s="144"/>
      <c r="BF627" s="144"/>
      <c r="BG627" s="144"/>
      <c r="BH627" s="144"/>
      <c r="BI627" s="144"/>
      <c r="BJ627" s="144"/>
      <c r="BK627" s="144"/>
      <c r="BL627" s="144"/>
      <c r="BM627" s="144"/>
      <c r="BN627" s="144"/>
      <c r="BO627" s="144"/>
      <c r="BP627" s="144"/>
      <c r="BQ627" s="144"/>
      <c r="BR627" s="144"/>
      <c r="BS627" s="144"/>
      <c r="BT627" s="144"/>
      <c r="BU627" s="144"/>
      <c r="BV627" s="144"/>
      <c r="BW627" s="144"/>
      <c r="BX627" s="144"/>
      <c r="BY627" s="144"/>
      <c r="BZ627" s="144"/>
      <c r="CA627" s="144"/>
      <c r="CB627" s="144"/>
      <c r="CC627" s="144"/>
      <c r="CD627" s="144"/>
      <c r="CE627" s="144"/>
      <c r="CF627" s="144"/>
      <c r="CG627" s="144"/>
      <c r="CH627" s="144"/>
      <c r="CI627" s="144"/>
      <c r="CJ627" s="144"/>
      <c r="CK627" s="144"/>
      <c r="CL627" s="144"/>
      <c r="CM627" s="144"/>
      <c r="CN627" s="144"/>
      <c r="CO627" s="144"/>
      <c r="CP627" s="144"/>
      <c r="CQ627" s="144"/>
      <c r="CR627" s="144"/>
      <c r="CS627" s="144"/>
      <c r="CT627" s="144"/>
      <c r="CU627" s="144"/>
      <c r="CV627" s="144"/>
      <c r="CW627" s="144"/>
      <c r="CX627" s="144"/>
      <c r="CY627" s="144"/>
      <c r="CZ627" s="144"/>
      <c r="DA627" s="144"/>
      <c r="DB627" s="144"/>
      <c r="DC627" s="144"/>
      <c r="DD627" s="144"/>
      <c r="DE627" s="144"/>
      <c r="DF627" s="144"/>
      <c r="DG627" s="144"/>
      <c r="DH627" s="144"/>
      <c r="DI627" s="144"/>
      <c r="DJ627" s="144"/>
      <c r="DK627" s="144"/>
      <c r="DL627" s="144"/>
      <c r="DM627" s="144"/>
      <c r="DN627" s="144"/>
      <c r="DO627" s="144"/>
      <c r="DP627" s="144"/>
      <c r="DQ627" s="144"/>
      <c r="DR627" s="144"/>
      <c r="DS627" s="144"/>
      <c r="DT627" s="144"/>
      <c r="DU627" s="144"/>
      <c r="DV627" s="144"/>
      <c r="DW627" s="144"/>
      <c r="DX627" s="144"/>
      <c r="DY627" s="144"/>
      <c r="DZ627" s="144"/>
      <c r="EA627" s="144"/>
      <c r="EB627" s="144"/>
      <c r="EC627" s="144"/>
      <c r="ED627" s="144"/>
      <c r="EE627" s="144"/>
      <c r="EF627" s="144"/>
      <c r="EG627" s="144"/>
      <c r="EH627" s="144"/>
      <c r="EI627" s="144"/>
      <c r="EJ627" s="144"/>
      <c r="EK627" s="144"/>
      <c r="EL627" s="144"/>
      <c r="EM627" s="144"/>
      <c r="EN627" s="144"/>
      <c r="IU627" s="152"/>
      <c r="IV627" s="154"/>
    </row>
    <row r="628" spans="1:256" s="150" customFormat="1" ht="13.5" hidden="1">
      <c r="A628" s="148"/>
      <c r="B628" s="149"/>
      <c r="H628" s="151"/>
      <c r="I628" s="144"/>
      <c r="J628" s="144"/>
      <c r="K628" s="144"/>
      <c r="L628" s="144"/>
      <c r="M628" s="144"/>
      <c r="N628" s="144"/>
      <c r="O628" s="144"/>
      <c r="P628" s="144"/>
      <c r="Q628" s="144"/>
      <c r="R628" s="144"/>
      <c r="S628" s="144"/>
      <c r="T628" s="144"/>
      <c r="U628" s="144"/>
      <c r="V628" s="144"/>
      <c r="W628" s="144"/>
      <c r="X628" s="144"/>
      <c r="Y628" s="144"/>
      <c r="Z628" s="144"/>
      <c r="AA628" s="144"/>
      <c r="AB628" s="144"/>
      <c r="AC628" s="144"/>
      <c r="AD628" s="144"/>
      <c r="AE628" s="144"/>
      <c r="AF628" s="144"/>
      <c r="AG628" s="144"/>
      <c r="AH628" s="144"/>
      <c r="AI628" s="144"/>
      <c r="AJ628" s="144"/>
      <c r="AK628" s="144"/>
      <c r="AL628" s="144"/>
      <c r="AM628" s="144"/>
      <c r="AN628" s="144"/>
      <c r="AO628" s="144"/>
      <c r="AP628" s="144"/>
      <c r="AQ628" s="144"/>
      <c r="AR628" s="144"/>
      <c r="AS628" s="144"/>
      <c r="AT628" s="144"/>
      <c r="AU628" s="144"/>
      <c r="AV628" s="144"/>
      <c r="AW628" s="144"/>
      <c r="AX628" s="144"/>
      <c r="AY628" s="144"/>
      <c r="AZ628" s="144"/>
      <c r="BA628" s="144"/>
      <c r="BB628" s="144"/>
      <c r="BC628" s="144"/>
      <c r="BD628" s="144"/>
      <c r="BE628" s="144"/>
      <c r="BF628" s="144"/>
      <c r="BG628" s="144"/>
      <c r="BH628" s="144"/>
      <c r="BI628" s="144"/>
      <c r="BJ628" s="144"/>
      <c r="BK628" s="144"/>
      <c r="BL628" s="144"/>
      <c r="BM628" s="144"/>
      <c r="BN628" s="144"/>
      <c r="BO628" s="144"/>
      <c r="BP628" s="144"/>
      <c r="BQ628" s="144"/>
      <c r="BR628" s="144"/>
      <c r="BS628" s="144"/>
      <c r="BT628" s="144"/>
      <c r="BU628" s="144"/>
      <c r="BV628" s="144"/>
      <c r="BW628" s="144"/>
      <c r="BX628" s="144"/>
      <c r="BY628" s="144"/>
      <c r="BZ628" s="144"/>
      <c r="CA628" s="144"/>
      <c r="CB628" s="144"/>
      <c r="CC628" s="144"/>
      <c r="CD628" s="144"/>
      <c r="CE628" s="144"/>
      <c r="CF628" s="144"/>
      <c r="CG628" s="144"/>
      <c r="CH628" s="144"/>
      <c r="CI628" s="144"/>
      <c r="CJ628" s="144"/>
      <c r="CK628" s="144"/>
      <c r="CL628" s="144"/>
      <c r="CM628" s="144"/>
      <c r="CN628" s="144"/>
      <c r="CO628" s="144"/>
      <c r="CP628" s="144"/>
      <c r="CQ628" s="144"/>
      <c r="CR628" s="144"/>
      <c r="CS628" s="144"/>
      <c r="CT628" s="144"/>
      <c r="CU628" s="144"/>
      <c r="CV628" s="144"/>
      <c r="CW628" s="144"/>
      <c r="CX628" s="144"/>
      <c r="CY628" s="144"/>
      <c r="CZ628" s="144"/>
      <c r="DA628" s="144"/>
      <c r="DB628" s="144"/>
      <c r="DC628" s="144"/>
      <c r="DD628" s="144"/>
      <c r="DE628" s="144"/>
      <c r="DF628" s="144"/>
      <c r="DG628" s="144"/>
      <c r="DH628" s="144"/>
      <c r="DI628" s="144"/>
      <c r="DJ628" s="144"/>
      <c r="DK628" s="144"/>
      <c r="DL628" s="144"/>
      <c r="DM628" s="144"/>
      <c r="DN628" s="144"/>
      <c r="DO628" s="144"/>
      <c r="DP628" s="144"/>
      <c r="DQ628" s="144"/>
      <c r="DR628" s="144"/>
      <c r="DS628" s="144"/>
      <c r="DT628" s="144"/>
      <c r="DU628" s="144"/>
      <c r="DV628" s="144"/>
      <c r="DW628" s="144"/>
      <c r="DX628" s="144"/>
      <c r="DY628" s="144"/>
      <c r="DZ628" s="144"/>
      <c r="EA628" s="144"/>
      <c r="EB628" s="144"/>
      <c r="EC628" s="144"/>
      <c r="ED628" s="144"/>
      <c r="EE628" s="144"/>
      <c r="EF628" s="144"/>
      <c r="EG628" s="144"/>
      <c r="EH628" s="144"/>
      <c r="EI628" s="144"/>
      <c r="EJ628" s="144"/>
      <c r="EK628" s="144"/>
      <c r="EL628" s="144"/>
      <c r="EM628" s="144"/>
      <c r="EN628" s="144"/>
      <c r="IU628" s="152"/>
      <c r="IV628" s="154"/>
    </row>
    <row r="629" spans="1:256" s="150" customFormat="1" ht="13.5" hidden="1">
      <c r="A629" s="148"/>
      <c r="B629" s="149"/>
      <c r="H629" s="151"/>
      <c r="I629" s="144"/>
      <c r="J629" s="144"/>
      <c r="K629" s="144"/>
      <c r="L629" s="144"/>
      <c r="M629" s="144"/>
      <c r="N629" s="144"/>
      <c r="O629" s="144"/>
      <c r="P629" s="144"/>
      <c r="Q629" s="144"/>
      <c r="R629" s="144"/>
      <c r="S629" s="144"/>
      <c r="T629" s="144"/>
      <c r="U629" s="144"/>
      <c r="V629" s="144"/>
      <c r="W629" s="144"/>
      <c r="X629" s="144"/>
      <c r="Y629" s="144"/>
      <c r="Z629" s="144"/>
      <c r="AA629" s="144"/>
      <c r="AB629" s="144"/>
      <c r="AC629" s="144"/>
      <c r="AD629" s="144"/>
      <c r="AE629" s="144"/>
      <c r="AF629" s="144"/>
      <c r="AG629" s="144"/>
      <c r="AH629" s="144"/>
      <c r="AI629" s="144"/>
      <c r="AJ629" s="144"/>
      <c r="AK629" s="144"/>
      <c r="AL629" s="144"/>
      <c r="AM629" s="144"/>
      <c r="AN629" s="144"/>
      <c r="AO629" s="144"/>
      <c r="AP629" s="144"/>
      <c r="AQ629" s="144"/>
      <c r="AR629" s="144"/>
      <c r="AS629" s="144"/>
      <c r="AT629" s="144"/>
      <c r="AU629" s="144"/>
      <c r="AV629" s="144"/>
      <c r="AW629" s="144"/>
      <c r="AX629" s="144"/>
      <c r="AY629" s="144"/>
      <c r="AZ629" s="144"/>
      <c r="BA629" s="144"/>
      <c r="BB629" s="144"/>
      <c r="BC629" s="144"/>
      <c r="BD629" s="144"/>
      <c r="BE629" s="144"/>
      <c r="BF629" s="144"/>
      <c r="BG629" s="144"/>
      <c r="BH629" s="144"/>
      <c r="BI629" s="144"/>
      <c r="BJ629" s="144"/>
      <c r="BK629" s="144"/>
      <c r="BL629" s="144"/>
      <c r="BM629" s="144"/>
      <c r="BN629" s="144"/>
      <c r="BO629" s="144"/>
      <c r="BP629" s="144"/>
      <c r="BQ629" s="144"/>
      <c r="BR629" s="144"/>
      <c r="BS629" s="144"/>
      <c r="BT629" s="144"/>
      <c r="BU629" s="144"/>
      <c r="BV629" s="144"/>
      <c r="BW629" s="144"/>
      <c r="BX629" s="144"/>
      <c r="BY629" s="144"/>
      <c r="BZ629" s="144"/>
      <c r="CA629" s="144"/>
      <c r="CB629" s="144"/>
      <c r="CC629" s="144"/>
      <c r="CD629" s="144"/>
      <c r="CE629" s="144"/>
      <c r="CF629" s="144"/>
      <c r="CG629" s="144"/>
      <c r="CH629" s="144"/>
      <c r="CI629" s="144"/>
      <c r="CJ629" s="144"/>
      <c r="CK629" s="144"/>
      <c r="CL629" s="144"/>
      <c r="CM629" s="144"/>
      <c r="CN629" s="144"/>
      <c r="CO629" s="144"/>
      <c r="CP629" s="144"/>
      <c r="CQ629" s="144"/>
      <c r="CR629" s="144"/>
      <c r="CS629" s="144"/>
      <c r="CT629" s="144"/>
      <c r="CU629" s="144"/>
      <c r="CV629" s="144"/>
      <c r="CW629" s="144"/>
      <c r="CX629" s="144"/>
      <c r="CY629" s="144"/>
      <c r="CZ629" s="144"/>
      <c r="DA629" s="144"/>
      <c r="DB629" s="144"/>
      <c r="DC629" s="144"/>
      <c r="DD629" s="144"/>
      <c r="DE629" s="144"/>
      <c r="DF629" s="144"/>
      <c r="DG629" s="144"/>
      <c r="DH629" s="144"/>
      <c r="DI629" s="144"/>
      <c r="DJ629" s="144"/>
      <c r="DK629" s="144"/>
      <c r="DL629" s="144"/>
      <c r="DM629" s="144"/>
      <c r="DN629" s="144"/>
      <c r="DO629" s="144"/>
      <c r="DP629" s="144"/>
      <c r="DQ629" s="144"/>
      <c r="DR629" s="144"/>
      <c r="DS629" s="144"/>
      <c r="DT629" s="144"/>
      <c r="DU629" s="144"/>
      <c r="DV629" s="144"/>
      <c r="DW629" s="144"/>
      <c r="DX629" s="144"/>
      <c r="DY629" s="144"/>
      <c r="DZ629" s="144"/>
      <c r="EA629" s="144"/>
      <c r="EB629" s="144"/>
      <c r="EC629" s="144"/>
      <c r="ED629" s="144"/>
      <c r="EE629" s="144"/>
      <c r="EF629" s="144"/>
      <c r="EG629" s="144"/>
      <c r="EH629" s="144"/>
      <c r="EI629" s="144"/>
      <c r="EJ629" s="144"/>
      <c r="EK629" s="144"/>
      <c r="EL629" s="144"/>
      <c r="EM629" s="144"/>
      <c r="EN629" s="144"/>
      <c r="IU629" s="152"/>
      <c r="IV629" s="154"/>
    </row>
    <row r="630" spans="1:256" s="150" customFormat="1" ht="13.5" hidden="1">
      <c r="A630" s="148"/>
      <c r="B630" s="149"/>
      <c r="H630" s="151"/>
      <c r="I630" s="144"/>
      <c r="J630" s="144"/>
      <c r="K630" s="144"/>
      <c r="L630" s="144"/>
      <c r="M630" s="144"/>
      <c r="N630" s="144"/>
      <c r="O630" s="144"/>
      <c r="P630" s="144"/>
      <c r="Q630" s="144"/>
      <c r="R630" s="144"/>
      <c r="S630" s="144"/>
      <c r="T630" s="144"/>
      <c r="U630" s="144"/>
      <c r="V630" s="144"/>
      <c r="W630" s="144"/>
      <c r="X630" s="144"/>
      <c r="Y630" s="144"/>
      <c r="Z630" s="144"/>
      <c r="AA630" s="144"/>
      <c r="AB630" s="144"/>
      <c r="AC630" s="144"/>
      <c r="AD630" s="144"/>
      <c r="AE630" s="144"/>
      <c r="AF630" s="144"/>
      <c r="AG630" s="144"/>
      <c r="AH630" s="144"/>
      <c r="AI630" s="144"/>
      <c r="AJ630" s="144"/>
      <c r="AK630" s="144"/>
      <c r="AL630" s="144"/>
      <c r="AM630" s="144"/>
      <c r="AN630" s="144"/>
      <c r="AO630" s="144"/>
      <c r="AP630" s="144"/>
      <c r="AQ630" s="144"/>
      <c r="AR630" s="144"/>
      <c r="AS630" s="144"/>
      <c r="AT630" s="144"/>
      <c r="AU630" s="144"/>
      <c r="AV630" s="144"/>
      <c r="AW630" s="144"/>
      <c r="AX630" s="144"/>
      <c r="AY630" s="144"/>
      <c r="AZ630" s="144"/>
      <c r="BA630" s="144"/>
      <c r="BB630" s="144"/>
      <c r="BC630" s="144"/>
      <c r="BD630" s="144"/>
      <c r="BE630" s="144"/>
      <c r="BF630" s="144"/>
      <c r="BG630" s="144"/>
      <c r="BH630" s="144"/>
      <c r="BI630" s="144"/>
      <c r="BJ630" s="144"/>
      <c r="BK630" s="144"/>
      <c r="BL630" s="144"/>
      <c r="BM630" s="144"/>
      <c r="BN630" s="144"/>
      <c r="BO630" s="144"/>
      <c r="BP630" s="144"/>
      <c r="BQ630" s="144"/>
      <c r="BR630" s="144"/>
      <c r="BS630" s="144"/>
      <c r="BT630" s="144"/>
      <c r="BU630" s="144"/>
      <c r="BV630" s="144"/>
      <c r="BW630" s="144"/>
      <c r="BX630" s="144"/>
      <c r="BY630" s="144"/>
      <c r="BZ630" s="144"/>
      <c r="CA630" s="144"/>
      <c r="CB630" s="144"/>
      <c r="CC630" s="144"/>
      <c r="CD630" s="144"/>
      <c r="CE630" s="144"/>
      <c r="CF630" s="144"/>
      <c r="CG630" s="144"/>
      <c r="CH630" s="144"/>
      <c r="CI630" s="144"/>
      <c r="CJ630" s="144"/>
      <c r="CK630" s="144"/>
      <c r="CL630" s="144"/>
      <c r="CM630" s="144"/>
      <c r="CN630" s="144"/>
      <c r="CO630" s="144"/>
      <c r="CP630" s="144"/>
      <c r="CQ630" s="144"/>
      <c r="CR630" s="144"/>
      <c r="CS630" s="144"/>
      <c r="CT630" s="144"/>
      <c r="CU630" s="144"/>
      <c r="CV630" s="144"/>
      <c r="CW630" s="144"/>
      <c r="CX630" s="144"/>
      <c r="CY630" s="144"/>
      <c r="CZ630" s="144"/>
      <c r="DA630" s="144"/>
      <c r="DB630" s="144"/>
      <c r="DC630" s="144"/>
      <c r="DD630" s="144"/>
      <c r="DE630" s="144"/>
      <c r="DF630" s="144"/>
      <c r="DG630" s="144"/>
      <c r="DH630" s="144"/>
      <c r="DI630" s="144"/>
      <c r="DJ630" s="144"/>
      <c r="DK630" s="144"/>
      <c r="DL630" s="144"/>
      <c r="DM630" s="144"/>
      <c r="DN630" s="144"/>
      <c r="DO630" s="144"/>
      <c r="DP630" s="144"/>
      <c r="DQ630" s="144"/>
      <c r="DR630" s="144"/>
      <c r="DS630" s="144"/>
      <c r="DT630" s="144"/>
      <c r="DU630" s="144"/>
      <c r="DV630" s="144"/>
      <c r="DW630" s="144"/>
      <c r="DX630" s="144"/>
      <c r="DY630" s="144"/>
      <c r="DZ630" s="144"/>
      <c r="EA630" s="144"/>
      <c r="EB630" s="144"/>
      <c r="EC630" s="144"/>
      <c r="ED630" s="144"/>
      <c r="EE630" s="144"/>
      <c r="EF630" s="144"/>
      <c r="EG630" s="144"/>
      <c r="EH630" s="144"/>
      <c r="EI630" s="144"/>
      <c r="EJ630" s="144"/>
      <c r="EK630" s="144"/>
      <c r="EL630" s="144"/>
      <c r="EM630" s="144"/>
      <c r="EN630" s="144"/>
      <c r="IU630" s="152"/>
      <c r="IV630" s="154"/>
    </row>
    <row r="631" spans="1:256" s="157" customFormat="1" ht="13.5" hidden="1">
      <c r="A631" s="155"/>
      <c r="B631" s="156"/>
      <c r="H631" s="158"/>
      <c r="I631" s="144"/>
      <c r="J631" s="144"/>
      <c r="K631" s="144"/>
      <c r="L631" s="144"/>
      <c r="M631" s="144"/>
      <c r="N631" s="144"/>
      <c r="O631" s="144"/>
      <c r="P631" s="144"/>
      <c r="Q631" s="144"/>
      <c r="R631" s="144"/>
      <c r="S631" s="144"/>
      <c r="T631" s="144"/>
      <c r="U631" s="144"/>
      <c r="V631" s="144"/>
      <c r="W631" s="144"/>
      <c r="X631" s="144"/>
      <c r="Y631" s="144"/>
      <c r="Z631" s="144"/>
      <c r="AA631" s="144"/>
      <c r="AB631" s="144"/>
      <c r="AC631" s="144"/>
      <c r="AD631" s="144"/>
      <c r="AE631" s="144"/>
      <c r="AF631" s="144"/>
      <c r="AG631" s="144"/>
      <c r="AH631" s="144"/>
      <c r="AI631" s="144"/>
      <c r="AJ631" s="144"/>
      <c r="AK631" s="144"/>
      <c r="AL631" s="144"/>
      <c r="AM631" s="144"/>
      <c r="AN631" s="144"/>
      <c r="AO631" s="144"/>
      <c r="AP631" s="144"/>
      <c r="AQ631" s="144"/>
      <c r="AR631" s="144"/>
      <c r="AS631" s="144"/>
      <c r="AT631" s="144"/>
      <c r="AU631" s="144"/>
      <c r="AV631" s="144"/>
      <c r="AW631" s="144"/>
      <c r="AX631" s="144"/>
      <c r="AY631" s="144"/>
      <c r="AZ631" s="144"/>
      <c r="BA631" s="144"/>
      <c r="BB631" s="144"/>
      <c r="BC631" s="144"/>
      <c r="BD631" s="144"/>
      <c r="BE631" s="144"/>
      <c r="BF631" s="144"/>
      <c r="BG631" s="144"/>
      <c r="BH631" s="144"/>
      <c r="BI631" s="144"/>
      <c r="BJ631" s="144"/>
      <c r="BK631" s="144"/>
      <c r="BL631" s="144"/>
      <c r="BM631" s="144"/>
      <c r="BN631" s="144"/>
      <c r="BO631" s="144"/>
      <c r="BP631" s="144"/>
      <c r="BQ631" s="144"/>
      <c r="BR631" s="144"/>
      <c r="BS631" s="144"/>
      <c r="BT631" s="144"/>
      <c r="BU631" s="144"/>
      <c r="BV631" s="144"/>
      <c r="BW631" s="144"/>
      <c r="BX631" s="144"/>
      <c r="BY631" s="144"/>
      <c r="BZ631" s="144"/>
      <c r="CA631" s="144"/>
      <c r="CB631" s="144"/>
      <c r="CC631" s="144"/>
      <c r="CD631" s="144"/>
      <c r="CE631" s="144"/>
      <c r="CF631" s="144"/>
      <c r="CG631" s="144"/>
      <c r="CH631" s="144"/>
      <c r="CI631" s="144"/>
      <c r="CJ631" s="144"/>
      <c r="CK631" s="144"/>
      <c r="CL631" s="144"/>
      <c r="CM631" s="144"/>
      <c r="CN631" s="144"/>
      <c r="CO631" s="144"/>
      <c r="CP631" s="144"/>
      <c r="CQ631" s="144"/>
      <c r="CR631" s="144"/>
      <c r="CS631" s="144"/>
      <c r="CT631" s="144"/>
      <c r="CU631" s="144"/>
      <c r="CV631" s="144"/>
      <c r="CW631" s="144"/>
      <c r="CX631" s="144"/>
      <c r="CY631" s="144"/>
      <c r="CZ631" s="144"/>
      <c r="DA631" s="144"/>
      <c r="DB631" s="144"/>
      <c r="DC631" s="144"/>
      <c r="DD631" s="144"/>
      <c r="DE631" s="144"/>
      <c r="DF631" s="144"/>
      <c r="DG631" s="144"/>
      <c r="DH631" s="144"/>
      <c r="DI631" s="144"/>
      <c r="DJ631" s="144"/>
      <c r="DK631" s="144"/>
      <c r="DL631" s="144"/>
      <c r="DM631" s="144"/>
      <c r="DN631" s="144"/>
      <c r="DO631" s="144"/>
      <c r="DP631" s="144"/>
      <c r="DQ631" s="144"/>
      <c r="DR631" s="144"/>
      <c r="DS631" s="144"/>
      <c r="DT631" s="144"/>
      <c r="DU631" s="144"/>
      <c r="DV631" s="144"/>
      <c r="DW631" s="144"/>
      <c r="DX631" s="144"/>
      <c r="DY631" s="144"/>
      <c r="DZ631" s="144"/>
      <c r="EA631" s="144"/>
      <c r="EB631" s="144"/>
      <c r="EC631" s="144"/>
      <c r="ED631" s="144"/>
      <c r="EE631" s="144"/>
      <c r="EF631" s="144"/>
      <c r="EG631" s="144"/>
      <c r="EH631" s="144"/>
      <c r="EI631" s="144"/>
      <c r="EJ631" s="144"/>
      <c r="EK631" s="144"/>
      <c r="EL631" s="144"/>
      <c r="EM631" s="144"/>
      <c r="EN631" s="144"/>
      <c r="IU631" s="159"/>
      <c r="IV631" s="160"/>
    </row>
    <row r="632" spans="1:255" ht="21.75" customHeight="1">
      <c r="A632" s="525"/>
      <c r="B632" s="526"/>
      <c r="C632" s="526"/>
      <c r="D632" s="526"/>
      <c r="E632" s="526"/>
      <c r="F632" s="524">
        <v>2009</v>
      </c>
      <c r="G632" s="524"/>
      <c r="H632" s="161"/>
      <c r="I632" s="161"/>
      <c r="J632" s="161"/>
      <c r="K632" s="161"/>
      <c r="L632" s="161"/>
      <c r="M632" s="161"/>
      <c r="N632" s="161"/>
      <c r="O632" s="161"/>
      <c r="P632" s="161"/>
      <c r="Q632" s="161"/>
      <c r="R632" s="161"/>
      <c r="S632" s="161"/>
      <c r="T632" s="161"/>
      <c r="U632" s="161"/>
      <c r="V632" s="161"/>
      <c r="W632" s="161"/>
      <c r="X632" s="161"/>
      <c r="Y632" s="161"/>
      <c r="Z632" s="161"/>
      <c r="AA632" s="161"/>
      <c r="AB632" s="161"/>
      <c r="AC632" s="161"/>
      <c r="AD632" s="161"/>
      <c r="AE632" s="161"/>
      <c r="AF632" s="161"/>
      <c r="AG632" s="161"/>
      <c r="AH632" s="161"/>
      <c r="AI632" s="161"/>
      <c r="AJ632" s="161"/>
      <c r="AK632" s="161"/>
      <c r="AL632" s="161"/>
      <c r="AM632" s="161"/>
      <c r="AN632" s="161"/>
      <c r="AO632" s="161"/>
      <c r="AP632" s="161"/>
      <c r="AQ632" s="161"/>
      <c r="AR632" s="161"/>
      <c r="AS632" s="161"/>
      <c r="AT632" s="161"/>
      <c r="AU632" s="161"/>
      <c r="AV632" s="161"/>
      <c r="AW632" s="161"/>
      <c r="AX632" s="161"/>
      <c r="AY632" s="161"/>
      <c r="AZ632" s="161"/>
      <c r="BA632" s="161"/>
      <c r="BB632" s="161"/>
      <c r="BC632" s="161"/>
      <c r="BD632" s="161"/>
      <c r="BE632" s="161"/>
      <c r="BF632" s="161"/>
      <c r="BG632" s="161"/>
      <c r="BH632" s="161"/>
      <c r="BI632" s="161"/>
      <c r="BJ632" s="161"/>
      <c r="BK632" s="161"/>
      <c r="BL632" s="161"/>
      <c r="BM632" s="161"/>
      <c r="BN632" s="161"/>
      <c r="BO632" s="161"/>
      <c r="BP632" s="161"/>
      <c r="BQ632" s="161"/>
      <c r="BR632" s="161"/>
      <c r="BS632" s="161"/>
      <c r="BT632" s="161"/>
      <c r="BU632" s="161"/>
      <c r="BV632" s="161"/>
      <c r="BW632" s="161"/>
      <c r="BX632" s="161"/>
      <c r="BY632" s="161"/>
      <c r="BZ632" s="161"/>
      <c r="CA632" s="161"/>
      <c r="CB632" s="161"/>
      <c r="CC632" s="161"/>
      <c r="CD632" s="161"/>
      <c r="CE632" s="161"/>
      <c r="CF632" s="161"/>
      <c r="CG632" s="161"/>
      <c r="CH632" s="161"/>
      <c r="CI632" s="161"/>
      <c r="CJ632" s="161"/>
      <c r="CK632" s="161"/>
      <c r="CL632" s="161"/>
      <c r="CM632" s="161"/>
      <c r="CN632" s="161"/>
      <c r="CO632" s="161"/>
      <c r="CP632" s="161"/>
      <c r="CQ632" s="161"/>
      <c r="CR632" s="161"/>
      <c r="CS632" s="161"/>
      <c r="CT632" s="161"/>
      <c r="CU632" s="161"/>
      <c r="CV632" s="161"/>
      <c r="CW632" s="161"/>
      <c r="CX632" s="161"/>
      <c r="CY632" s="161"/>
      <c r="CZ632" s="161"/>
      <c r="DA632" s="161"/>
      <c r="DB632" s="161"/>
      <c r="DC632" s="161"/>
      <c r="DD632" s="161"/>
      <c r="DE632" s="161"/>
      <c r="DF632" s="161"/>
      <c r="DG632" s="161"/>
      <c r="DH632" s="161"/>
      <c r="DI632" s="161"/>
      <c r="DJ632" s="161"/>
      <c r="DK632" s="161"/>
      <c r="DL632" s="161"/>
      <c r="DM632" s="161"/>
      <c r="DN632" s="161"/>
      <c r="DO632" s="161"/>
      <c r="DP632" s="161"/>
      <c r="DQ632" s="161"/>
      <c r="DR632" s="161"/>
      <c r="DS632" s="161"/>
      <c r="DT632" s="161"/>
      <c r="DU632" s="161"/>
      <c r="DV632" s="161"/>
      <c r="DW632" s="161"/>
      <c r="DX632" s="161"/>
      <c r="DY632" s="161"/>
      <c r="DZ632" s="161"/>
      <c r="EA632" s="161"/>
      <c r="EB632" s="161"/>
      <c r="EC632" s="161"/>
      <c r="ED632" s="161"/>
      <c r="EE632" s="161"/>
      <c r="EF632" s="161"/>
      <c r="EG632" s="161"/>
      <c r="EH632" s="161"/>
      <c r="EI632" s="161"/>
      <c r="EJ632" s="161"/>
      <c r="EK632" s="161"/>
      <c r="EL632" s="161"/>
      <c r="EM632" s="161"/>
      <c r="EN632" s="161"/>
      <c r="EO632" s="161"/>
      <c r="EP632" s="161"/>
      <c r="EQ632" s="161"/>
      <c r="ER632" s="161"/>
      <c r="ES632" s="161"/>
      <c r="ET632" s="161"/>
      <c r="EU632" s="161"/>
      <c r="EV632" s="161"/>
      <c r="EW632" s="161"/>
      <c r="EX632" s="161"/>
      <c r="EY632" s="161"/>
      <c r="EZ632" s="161"/>
      <c r="FA632" s="161"/>
      <c r="FB632" s="161"/>
      <c r="FC632" s="161"/>
      <c r="FD632" s="161"/>
      <c r="FE632" s="161"/>
      <c r="FF632" s="161"/>
      <c r="FG632" s="161"/>
      <c r="FH632" s="161"/>
      <c r="FI632" s="161"/>
      <c r="FJ632" s="161"/>
      <c r="FK632" s="161"/>
      <c r="FL632" s="161"/>
      <c r="FM632" s="161"/>
      <c r="FN632" s="161"/>
      <c r="FO632" s="161"/>
      <c r="FP632" s="161"/>
      <c r="FQ632" s="161"/>
      <c r="FR632" s="161"/>
      <c r="FS632" s="161"/>
      <c r="FT632" s="161"/>
      <c r="FU632" s="161"/>
      <c r="FV632" s="161"/>
      <c r="FW632" s="161"/>
      <c r="FX632" s="161"/>
      <c r="FY632" s="161"/>
      <c r="FZ632" s="161"/>
      <c r="GA632" s="161"/>
      <c r="GB632" s="161"/>
      <c r="GC632" s="161"/>
      <c r="GD632" s="161"/>
      <c r="GE632" s="161"/>
      <c r="GF632" s="161"/>
      <c r="GG632" s="161"/>
      <c r="GH632" s="161"/>
      <c r="GI632" s="161"/>
      <c r="GJ632" s="161"/>
      <c r="GK632" s="161"/>
      <c r="GL632" s="161"/>
      <c r="GM632" s="161"/>
      <c r="GN632" s="161"/>
      <c r="GO632" s="161"/>
      <c r="GP632" s="161"/>
      <c r="GQ632" s="161"/>
      <c r="GR632" s="161"/>
      <c r="GS632" s="161"/>
      <c r="GT632" s="161"/>
      <c r="GU632" s="161"/>
      <c r="GV632" s="161"/>
      <c r="GW632" s="161"/>
      <c r="GX632" s="161"/>
      <c r="GY632" s="161"/>
      <c r="GZ632" s="161"/>
      <c r="HA632" s="161"/>
      <c r="HB632" s="161"/>
      <c r="HC632" s="161"/>
      <c r="HD632" s="161"/>
      <c r="HE632" s="161"/>
      <c r="HF632" s="161"/>
      <c r="HG632" s="161"/>
      <c r="HH632" s="161"/>
      <c r="HI632" s="161"/>
      <c r="HJ632" s="161"/>
      <c r="HK632" s="161"/>
      <c r="HL632" s="161"/>
      <c r="HM632" s="161"/>
      <c r="HN632" s="161"/>
      <c r="HO632" s="161"/>
      <c r="HP632" s="161"/>
      <c r="HQ632" s="161"/>
      <c r="HR632" s="161"/>
      <c r="HS632" s="161"/>
      <c r="HT632" s="161"/>
      <c r="HU632" s="161"/>
      <c r="HV632" s="161"/>
      <c r="HW632" s="161"/>
      <c r="HX632" s="161"/>
      <c r="HY632" s="161"/>
      <c r="HZ632" s="161"/>
      <c r="IA632" s="161"/>
      <c r="IB632" s="161"/>
      <c r="IC632" s="161"/>
      <c r="ID632" s="161"/>
      <c r="IE632" s="161"/>
      <c r="IF632" s="161"/>
      <c r="IG632" s="161"/>
      <c r="IH632" s="161"/>
      <c r="II632" s="161"/>
      <c r="IJ632" s="161"/>
      <c r="IK632" s="161"/>
      <c r="IL632" s="161"/>
      <c r="IM632" s="161"/>
      <c r="IN632" s="161"/>
      <c r="IO632" s="161"/>
      <c r="IP632" s="161"/>
      <c r="IQ632" s="161"/>
      <c r="IR632" s="161"/>
      <c r="IS632" s="161"/>
      <c r="IT632" s="524">
        <v>2008</v>
      </c>
      <c r="IU632" s="527"/>
    </row>
    <row r="633" spans="1:255" ht="27" customHeight="1">
      <c r="A633" s="519" t="s">
        <v>53</v>
      </c>
      <c r="B633" s="520"/>
      <c r="C633" s="520"/>
      <c r="D633" s="520"/>
      <c r="E633" s="520"/>
      <c r="F633" s="521"/>
      <c r="G633" s="522"/>
      <c r="H633" s="150"/>
      <c r="I633" s="150"/>
      <c r="J633" s="150"/>
      <c r="K633" s="150"/>
      <c r="L633" s="150"/>
      <c r="M633" s="150"/>
      <c r="N633" s="150"/>
      <c r="O633" s="150"/>
      <c r="P633" s="150"/>
      <c r="Q633" s="150"/>
      <c r="R633" s="150"/>
      <c r="S633" s="150"/>
      <c r="T633" s="150"/>
      <c r="U633" s="150"/>
      <c r="V633" s="150"/>
      <c r="W633" s="150"/>
      <c r="X633" s="150"/>
      <c r="Y633" s="150"/>
      <c r="Z633" s="150"/>
      <c r="AA633" s="150"/>
      <c r="AB633" s="150"/>
      <c r="AC633" s="150"/>
      <c r="AD633" s="150"/>
      <c r="AE633" s="150"/>
      <c r="AF633" s="150"/>
      <c r="AG633" s="150"/>
      <c r="AH633" s="150"/>
      <c r="AI633" s="150"/>
      <c r="AJ633" s="150"/>
      <c r="AK633" s="150"/>
      <c r="AL633" s="150"/>
      <c r="AM633" s="150"/>
      <c r="AN633" s="150"/>
      <c r="AO633" s="150"/>
      <c r="AP633" s="150"/>
      <c r="AQ633" s="150"/>
      <c r="AR633" s="150"/>
      <c r="AS633" s="150"/>
      <c r="AT633" s="150"/>
      <c r="AU633" s="150"/>
      <c r="AV633" s="150"/>
      <c r="AW633" s="150"/>
      <c r="AX633" s="150"/>
      <c r="AY633" s="150"/>
      <c r="AZ633" s="150"/>
      <c r="BA633" s="150"/>
      <c r="BB633" s="150"/>
      <c r="BC633" s="150"/>
      <c r="BD633" s="150"/>
      <c r="BE633" s="150"/>
      <c r="BF633" s="150"/>
      <c r="BG633" s="150"/>
      <c r="BH633" s="150"/>
      <c r="BI633" s="150"/>
      <c r="BJ633" s="150"/>
      <c r="BK633" s="150"/>
      <c r="BL633" s="150"/>
      <c r="BM633" s="150"/>
      <c r="BN633" s="150"/>
      <c r="BO633" s="150"/>
      <c r="BP633" s="150"/>
      <c r="BQ633" s="150"/>
      <c r="BR633" s="150"/>
      <c r="BS633" s="150"/>
      <c r="BT633" s="150"/>
      <c r="BU633" s="150"/>
      <c r="BV633" s="150"/>
      <c r="BW633" s="150"/>
      <c r="BX633" s="150"/>
      <c r="BY633" s="150"/>
      <c r="BZ633" s="150"/>
      <c r="CA633" s="150"/>
      <c r="CB633" s="150"/>
      <c r="CC633" s="150"/>
      <c r="CD633" s="150"/>
      <c r="CE633" s="150"/>
      <c r="CF633" s="150"/>
      <c r="CG633" s="150"/>
      <c r="CH633" s="150"/>
      <c r="CI633" s="150"/>
      <c r="CJ633" s="150"/>
      <c r="CK633" s="150"/>
      <c r="CL633" s="150"/>
      <c r="CM633" s="150"/>
      <c r="CN633" s="150"/>
      <c r="CO633" s="150"/>
      <c r="CP633" s="150"/>
      <c r="CQ633" s="150"/>
      <c r="CR633" s="150"/>
      <c r="CS633" s="150"/>
      <c r="CT633" s="150"/>
      <c r="CU633" s="150"/>
      <c r="CV633" s="150"/>
      <c r="CW633" s="150"/>
      <c r="CX633" s="150"/>
      <c r="CY633" s="150"/>
      <c r="CZ633" s="150"/>
      <c r="DA633" s="150"/>
      <c r="DB633" s="150"/>
      <c r="DC633" s="150"/>
      <c r="DD633" s="150"/>
      <c r="DE633" s="150"/>
      <c r="DF633" s="150"/>
      <c r="DG633" s="150"/>
      <c r="DH633" s="150"/>
      <c r="DI633" s="150"/>
      <c r="DJ633" s="150"/>
      <c r="DK633" s="150"/>
      <c r="DL633" s="150"/>
      <c r="DM633" s="150"/>
      <c r="DN633" s="150"/>
      <c r="DO633" s="150"/>
      <c r="DP633" s="150"/>
      <c r="DQ633" s="150"/>
      <c r="DR633" s="150"/>
      <c r="DS633" s="150"/>
      <c r="DT633" s="150"/>
      <c r="DU633" s="150"/>
      <c r="DV633" s="150"/>
      <c r="DW633" s="150"/>
      <c r="DX633" s="150"/>
      <c r="DY633" s="150"/>
      <c r="DZ633" s="150"/>
      <c r="EA633" s="150"/>
      <c r="EB633" s="150"/>
      <c r="EC633" s="150"/>
      <c r="ED633" s="150"/>
      <c r="EE633" s="150"/>
      <c r="EF633" s="150"/>
      <c r="EG633" s="150"/>
      <c r="EH633" s="150"/>
      <c r="EI633" s="150"/>
      <c r="EJ633" s="150"/>
      <c r="EK633" s="150"/>
      <c r="EL633" s="150"/>
      <c r="EM633" s="150"/>
      <c r="EN633" s="150"/>
      <c r="EO633" s="150"/>
      <c r="EP633" s="150"/>
      <c r="EQ633" s="150"/>
      <c r="ER633" s="150"/>
      <c r="ES633" s="150"/>
      <c r="ET633" s="150"/>
      <c r="EU633" s="150"/>
      <c r="EV633" s="150"/>
      <c r="EW633" s="150"/>
      <c r="EX633" s="150"/>
      <c r="EY633" s="150"/>
      <c r="EZ633" s="150"/>
      <c r="FA633" s="150"/>
      <c r="FB633" s="150"/>
      <c r="FC633" s="150"/>
      <c r="FD633" s="150"/>
      <c r="FE633" s="150"/>
      <c r="FF633" s="150"/>
      <c r="FG633" s="150"/>
      <c r="FH633" s="150"/>
      <c r="FI633" s="150"/>
      <c r="FJ633" s="150"/>
      <c r="FK633" s="150"/>
      <c r="FL633" s="150"/>
      <c r="FM633" s="150"/>
      <c r="FN633" s="150"/>
      <c r="FO633" s="150"/>
      <c r="FP633" s="150"/>
      <c r="FQ633" s="150"/>
      <c r="FR633" s="150"/>
      <c r="FS633" s="150"/>
      <c r="FT633" s="150"/>
      <c r="FU633" s="150"/>
      <c r="FV633" s="150"/>
      <c r="FW633" s="150"/>
      <c r="FX633" s="150"/>
      <c r="FY633" s="150"/>
      <c r="FZ633" s="150"/>
      <c r="GA633" s="150"/>
      <c r="GB633" s="150"/>
      <c r="GC633" s="150"/>
      <c r="GD633" s="150"/>
      <c r="GE633" s="150"/>
      <c r="GF633" s="150"/>
      <c r="GG633" s="150"/>
      <c r="GH633" s="150"/>
      <c r="GI633" s="150"/>
      <c r="GJ633" s="150"/>
      <c r="GK633" s="150"/>
      <c r="GL633" s="150"/>
      <c r="GM633" s="150"/>
      <c r="GN633" s="150"/>
      <c r="GO633" s="150"/>
      <c r="GP633" s="150"/>
      <c r="GQ633" s="150"/>
      <c r="GR633" s="150"/>
      <c r="GS633" s="150"/>
      <c r="GT633" s="150"/>
      <c r="GU633" s="150"/>
      <c r="GV633" s="150"/>
      <c r="GW633" s="150"/>
      <c r="GX633" s="150"/>
      <c r="GY633" s="150"/>
      <c r="GZ633" s="150"/>
      <c r="HA633" s="150"/>
      <c r="HB633" s="150"/>
      <c r="HC633" s="150"/>
      <c r="HD633" s="150"/>
      <c r="HE633" s="150"/>
      <c r="HF633" s="150"/>
      <c r="HG633" s="150"/>
      <c r="HH633" s="150"/>
      <c r="HI633" s="150"/>
      <c r="HJ633" s="150"/>
      <c r="HK633" s="150"/>
      <c r="HL633" s="150"/>
      <c r="HM633" s="150"/>
      <c r="HN633" s="150"/>
      <c r="HO633" s="150"/>
      <c r="HP633" s="150"/>
      <c r="HQ633" s="150"/>
      <c r="HR633" s="150"/>
      <c r="HS633" s="150"/>
      <c r="HT633" s="150"/>
      <c r="HU633" s="150"/>
      <c r="HV633" s="150"/>
      <c r="HW633" s="150"/>
      <c r="HX633" s="150"/>
      <c r="HY633" s="150"/>
      <c r="HZ633" s="150"/>
      <c r="IA633" s="150"/>
      <c r="IB633" s="150"/>
      <c r="IC633" s="150"/>
      <c r="ID633" s="150"/>
      <c r="IE633" s="150"/>
      <c r="IF633" s="150"/>
      <c r="IG633" s="150"/>
      <c r="IH633" s="150"/>
      <c r="II633" s="150"/>
      <c r="IJ633" s="150"/>
      <c r="IK633" s="150"/>
      <c r="IL633" s="150"/>
      <c r="IM633" s="150"/>
      <c r="IN633" s="150"/>
      <c r="IO633" s="150"/>
      <c r="IP633" s="150"/>
      <c r="IQ633" s="150"/>
      <c r="IR633" s="150"/>
      <c r="IS633" s="150"/>
      <c r="IT633" s="528"/>
      <c r="IU633" s="529"/>
    </row>
    <row r="634" spans="1:255" ht="21.75" customHeight="1">
      <c r="A634" s="519" t="s">
        <v>54</v>
      </c>
      <c r="B634" s="520"/>
      <c r="C634" s="520"/>
      <c r="D634" s="520"/>
      <c r="E634" s="520"/>
      <c r="F634" s="523"/>
      <c r="G634" s="524"/>
      <c r="H634" s="150"/>
      <c r="I634" s="150"/>
      <c r="J634" s="150"/>
      <c r="K634" s="150"/>
      <c r="L634" s="150"/>
      <c r="M634" s="150"/>
      <c r="N634" s="150"/>
      <c r="O634" s="150"/>
      <c r="P634" s="150"/>
      <c r="Q634" s="150"/>
      <c r="R634" s="150"/>
      <c r="S634" s="150"/>
      <c r="T634" s="150"/>
      <c r="U634" s="150"/>
      <c r="V634" s="150"/>
      <c r="W634" s="150"/>
      <c r="X634" s="150"/>
      <c r="Y634" s="150"/>
      <c r="Z634" s="150"/>
      <c r="AA634" s="150"/>
      <c r="AB634" s="150"/>
      <c r="AC634" s="150"/>
      <c r="AD634" s="150"/>
      <c r="AE634" s="150"/>
      <c r="AF634" s="150"/>
      <c r="AG634" s="150"/>
      <c r="AH634" s="150"/>
      <c r="AI634" s="150"/>
      <c r="AJ634" s="150"/>
      <c r="AK634" s="150"/>
      <c r="AL634" s="150"/>
      <c r="AM634" s="150"/>
      <c r="AN634" s="150"/>
      <c r="AO634" s="150"/>
      <c r="AP634" s="150"/>
      <c r="AQ634" s="150"/>
      <c r="AR634" s="150"/>
      <c r="AS634" s="150"/>
      <c r="AT634" s="150"/>
      <c r="AU634" s="150"/>
      <c r="AV634" s="150"/>
      <c r="AW634" s="150"/>
      <c r="AX634" s="150"/>
      <c r="AY634" s="150"/>
      <c r="AZ634" s="150"/>
      <c r="BA634" s="150"/>
      <c r="BB634" s="150"/>
      <c r="BC634" s="150"/>
      <c r="BD634" s="150"/>
      <c r="BE634" s="150"/>
      <c r="BF634" s="150"/>
      <c r="BG634" s="150"/>
      <c r="BH634" s="150"/>
      <c r="BI634" s="150"/>
      <c r="BJ634" s="150"/>
      <c r="BK634" s="150"/>
      <c r="BL634" s="150"/>
      <c r="BM634" s="150"/>
      <c r="BN634" s="150"/>
      <c r="BO634" s="150"/>
      <c r="BP634" s="150"/>
      <c r="BQ634" s="150"/>
      <c r="BR634" s="150"/>
      <c r="BS634" s="150"/>
      <c r="BT634" s="150"/>
      <c r="BU634" s="150"/>
      <c r="BV634" s="150"/>
      <c r="BW634" s="150"/>
      <c r="BX634" s="150"/>
      <c r="BY634" s="150"/>
      <c r="BZ634" s="150"/>
      <c r="CA634" s="150"/>
      <c r="CB634" s="150"/>
      <c r="CC634" s="150"/>
      <c r="CD634" s="150"/>
      <c r="CE634" s="150"/>
      <c r="CF634" s="150"/>
      <c r="CG634" s="150"/>
      <c r="CH634" s="150"/>
      <c r="CI634" s="150"/>
      <c r="CJ634" s="150"/>
      <c r="CK634" s="150"/>
      <c r="CL634" s="150"/>
      <c r="CM634" s="150"/>
      <c r="CN634" s="150"/>
      <c r="CO634" s="150"/>
      <c r="CP634" s="150"/>
      <c r="CQ634" s="150"/>
      <c r="CR634" s="150"/>
      <c r="CS634" s="150"/>
      <c r="CT634" s="150"/>
      <c r="CU634" s="150"/>
      <c r="CV634" s="150"/>
      <c r="CW634" s="150"/>
      <c r="CX634" s="150"/>
      <c r="CY634" s="150"/>
      <c r="CZ634" s="150"/>
      <c r="DA634" s="150"/>
      <c r="DB634" s="150"/>
      <c r="DC634" s="150"/>
      <c r="DD634" s="150"/>
      <c r="DE634" s="150"/>
      <c r="DF634" s="150"/>
      <c r="DG634" s="150"/>
      <c r="DH634" s="150"/>
      <c r="DI634" s="150"/>
      <c r="DJ634" s="150"/>
      <c r="DK634" s="150"/>
      <c r="DL634" s="150"/>
      <c r="DM634" s="150"/>
      <c r="DN634" s="150"/>
      <c r="DO634" s="150"/>
      <c r="DP634" s="150"/>
      <c r="DQ634" s="150"/>
      <c r="DR634" s="150"/>
      <c r="DS634" s="150"/>
      <c r="DT634" s="150"/>
      <c r="DU634" s="150"/>
      <c r="DV634" s="150"/>
      <c r="DW634" s="150"/>
      <c r="DX634" s="150"/>
      <c r="DY634" s="150"/>
      <c r="DZ634" s="150"/>
      <c r="EA634" s="150"/>
      <c r="EB634" s="150"/>
      <c r="EC634" s="150"/>
      <c r="ED634" s="150"/>
      <c r="EE634" s="150"/>
      <c r="EF634" s="150"/>
      <c r="EG634" s="150"/>
      <c r="EH634" s="150"/>
      <c r="EI634" s="150"/>
      <c r="EJ634" s="150"/>
      <c r="EK634" s="150"/>
      <c r="EL634" s="150"/>
      <c r="EM634" s="150"/>
      <c r="EN634" s="150"/>
      <c r="EO634" s="150"/>
      <c r="EP634" s="150"/>
      <c r="EQ634" s="150"/>
      <c r="ER634" s="150"/>
      <c r="ES634" s="150"/>
      <c r="ET634" s="150"/>
      <c r="EU634" s="150"/>
      <c r="EV634" s="150"/>
      <c r="EW634" s="150"/>
      <c r="EX634" s="150"/>
      <c r="EY634" s="150"/>
      <c r="EZ634" s="150"/>
      <c r="FA634" s="150"/>
      <c r="FB634" s="150"/>
      <c r="FC634" s="150"/>
      <c r="FD634" s="150"/>
      <c r="FE634" s="150"/>
      <c r="FF634" s="150"/>
      <c r="FG634" s="150"/>
      <c r="FH634" s="150"/>
      <c r="FI634" s="150"/>
      <c r="FJ634" s="150"/>
      <c r="FK634" s="150"/>
      <c r="FL634" s="150"/>
      <c r="FM634" s="150"/>
      <c r="FN634" s="150"/>
      <c r="FO634" s="150"/>
      <c r="FP634" s="150"/>
      <c r="FQ634" s="150"/>
      <c r="FR634" s="150"/>
      <c r="FS634" s="150"/>
      <c r="FT634" s="150"/>
      <c r="FU634" s="150"/>
      <c r="FV634" s="150"/>
      <c r="FW634" s="150"/>
      <c r="FX634" s="150"/>
      <c r="FY634" s="150"/>
      <c r="FZ634" s="150"/>
      <c r="GA634" s="150"/>
      <c r="GB634" s="150"/>
      <c r="GC634" s="150"/>
      <c r="GD634" s="150"/>
      <c r="GE634" s="150"/>
      <c r="GF634" s="150"/>
      <c r="GG634" s="150"/>
      <c r="GH634" s="150"/>
      <c r="GI634" s="150"/>
      <c r="GJ634" s="150"/>
      <c r="GK634" s="150"/>
      <c r="GL634" s="150"/>
      <c r="GM634" s="150"/>
      <c r="GN634" s="150"/>
      <c r="GO634" s="150"/>
      <c r="GP634" s="150"/>
      <c r="GQ634" s="150"/>
      <c r="GR634" s="150"/>
      <c r="GS634" s="150"/>
      <c r="GT634" s="150"/>
      <c r="GU634" s="150"/>
      <c r="GV634" s="150"/>
      <c r="GW634" s="150"/>
      <c r="GX634" s="150"/>
      <c r="GY634" s="150"/>
      <c r="GZ634" s="150"/>
      <c r="HA634" s="150"/>
      <c r="HB634" s="150"/>
      <c r="HC634" s="150"/>
      <c r="HD634" s="150"/>
      <c r="HE634" s="150"/>
      <c r="HF634" s="150"/>
      <c r="HG634" s="150"/>
      <c r="HH634" s="150"/>
      <c r="HI634" s="150"/>
      <c r="HJ634" s="150"/>
      <c r="HK634" s="150"/>
      <c r="HL634" s="150"/>
      <c r="HM634" s="150"/>
      <c r="HN634" s="150"/>
      <c r="HO634" s="150"/>
      <c r="HP634" s="150"/>
      <c r="HQ634" s="150"/>
      <c r="HR634" s="150"/>
      <c r="HS634" s="150"/>
      <c r="HT634" s="150"/>
      <c r="HU634" s="150"/>
      <c r="HV634" s="150"/>
      <c r="HW634" s="150"/>
      <c r="HX634" s="150"/>
      <c r="HY634" s="150"/>
      <c r="HZ634" s="150"/>
      <c r="IA634" s="150"/>
      <c r="IB634" s="150"/>
      <c r="IC634" s="150"/>
      <c r="ID634" s="150"/>
      <c r="IE634" s="150"/>
      <c r="IF634" s="150"/>
      <c r="IG634" s="150"/>
      <c r="IH634" s="150"/>
      <c r="II634" s="150"/>
      <c r="IJ634" s="150"/>
      <c r="IK634" s="150"/>
      <c r="IL634" s="150"/>
      <c r="IM634" s="150"/>
      <c r="IN634" s="150"/>
      <c r="IO634" s="150"/>
      <c r="IP634" s="150"/>
      <c r="IQ634" s="150"/>
      <c r="IR634" s="150"/>
      <c r="IS634" s="150"/>
      <c r="IT634" s="528"/>
      <c r="IU634" s="529"/>
    </row>
    <row r="635" spans="1:255" ht="24.75" customHeight="1">
      <c r="A635" s="530" t="s">
        <v>137</v>
      </c>
      <c r="B635" s="531"/>
      <c r="C635" s="531"/>
      <c r="D635" s="531"/>
      <c r="E635" s="531"/>
      <c r="F635" s="521"/>
      <c r="G635" s="522"/>
      <c r="H635" s="150"/>
      <c r="I635" s="150"/>
      <c r="J635" s="150"/>
      <c r="K635" s="150"/>
      <c r="L635" s="150"/>
      <c r="M635" s="150"/>
      <c r="N635" s="150"/>
      <c r="O635" s="150"/>
      <c r="P635" s="150"/>
      <c r="Q635" s="150"/>
      <c r="R635" s="150"/>
      <c r="S635" s="150"/>
      <c r="T635" s="150"/>
      <c r="U635" s="150"/>
      <c r="V635" s="150"/>
      <c r="W635" s="150"/>
      <c r="X635" s="150"/>
      <c r="Y635" s="150"/>
      <c r="Z635" s="150"/>
      <c r="AA635" s="150"/>
      <c r="AB635" s="150"/>
      <c r="AC635" s="150"/>
      <c r="AD635" s="150"/>
      <c r="AE635" s="150"/>
      <c r="AF635" s="150"/>
      <c r="AG635" s="150"/>
      <c r="AH635" s="150"/>
      <c r="AI635" s="150"/>
      <c r="AJ635" s="150"/>
      <c r="AK635" s="150"/>
      <c r="AL635" s="150"/>
      <c r="AM635" s="150"/>
      <c r="AN635" s="150"/>
      <c r="AO635" s="150"/>
      <c r="AP635" s="150"/>
      <c r="AQ635" s="150"/>
      <c r="AR635" s="150"/>
      <c r="AS635" s="150"/>
      <c r="AT635" s="150"/>
      <c r="AU635" s="150"/>
      <c r="AV635" s="150"/>
      <c r="AW635" s="150"/>
      <c r="AX635" s="150"/>
      <c r="AY635" s="150"/>
      <c r="AZ635" s="150"/>
      <c r="BA635" s="150"/>
      <c r="BB635" s="150"/>
      <c r="BC635" s="150"/>
      <c r="BD635" s="150"/>
      <c r="BE635" s="150"/>
      <c r="BF635" s="150"/>
      <c r="BG635" s="150"/>
      <c r="BH635" s="150"/>
      <c r="BI635" s="150"/>
      <c r="BJ635" s="150"/>
      <c r="BK635" s="150"/>
      <c r="BL635" s="150"/>
      <c r="BM635" s="150"/>
      <c r="BN635" s="150"/>
      <c r="BO635" s="150"/>
      <c r="BP635" s="150"/>
      <c r="BQ635" s="150"/>
      <c r="BR635" s="150"/>
      <c r="BS635" s="150"/>
      <c r="BT635" s="150"/>
      <c r="BU635" s="150"/>
      <c r="BV635" s="150"/>
      <c r="BW635" s="150"/>
      <c r="BX635" s="150"/>
      <c r="BY635" s="150"/>
      <c r="BZ635" s="150"/>
      <c r="CA635" s="150"/>
      <c r="CB635" s="150"/>
      <c r="CC635" s="150"/>
      <c r="CD635" s="150"/>
      <c r="CE635" s="150"/>
      <c r="CF635" s="150"/>
      <c r="CG635" s="150"/>
      <c r="CH635" s="150"/>
      <c r="CI635" s="150"/>
      <c r="CJ635" s="150"/>
      <c r="CK635" s="150"/>
      <c r="CL635" s="150"/>
      <c r="CM635" s="150"/>
      <c r="CN635" s="150"/>
      <c r="CO635" s="150"/>
      <c r="CP635" s="150"/>
      <c r="CQ635" s="150"/>
      <c r="CR635" s="150"/>
      <c r="CS635" s="150"/>
      <c r="CT635" s="150"/>
      <c r="CU635" s="150"/>
      <c r="CV635" s="150"/>
      <c r="CW635" s="150"/>
      <c r="CX635" s="150"/>
      <c r="CY635" s="150"/>
      <c r="CZ635" s="150"/>
      <c r="DA635" s="150"/>
      <c r="DB635" s="150"/>
      <c r="DC635" s="150"/>
      <c r="DD635" s="150"/>
      <c r="DE635" s="150"/>
      <c r="DF635" s="150"/>
      <c r="DG635" s="150"/>
      <c r="DH635" s="150"/>
      <c r="DI635" s="150"/>
      <c r="DJ635" s="150"/>
      <c r="DK635" s="150"/>
      <c r="DL635" s="150"/>
      <c r="DM635" s="150"/>
      <c r="DN635" s="150"/>
      <c r="DO635" s="150"/>
      <c r="DP635" s="150"/>
      <c r="DQ635" s="150"/>
      <c r="DR635" s="150"/>
      <c r="DS635" s="150"/>
      <c r="DT635" s="150"/>
      <c r="DU635" s="150"/>
      <c r="DV635" s="150"/>
      <c r="DW635" s="150"/>
      <c r="DX635" s="150"/>
      <c r="DY635" s="150"/>
      <c r="DZ635" s="150"/>
      <c r="EA635" s="150"/>
      <c r="EB635" s="150"/>
      <c r="EC635" s="150"/>
      <c r="ED635" s="150"/>
      <c r="EE635" s="150"/>
      <c r="EF635" s="150"/>
      <c r="EG635" s="150"/>
      <c r="EH635" s="150"/>
      <c r="EI635" s="150"/>
      <c r="EJ635" s="150"/>
      <c r="EK635" s="150"/>
      <c r="EL635" s="150"/>
      <c r="EM635" s="150"/>
      <c r="EN635" s="150"/>
      <c r="EO635" s="150"/>
      <c r="EP635" s="150"/>
      <c r="EQ635" s="150"/>
      <c r="ER635" s="150"/>
      <c r="ES635" s="150"/>
      <c r="ET635" s="150"/>
      <c r="EU635" s="150"/>
      <c r="EV635" s="150"/>
      <c r="EW635" s="150"/>
      <c r="EX635" s="150"/>
      <c r="EY635" s="150"/>
      <c r="EZ635" s="150"/>
      <c r="FA635" s="150"/>
      <c r="FB635" s="150"/>
      <c r="FC635" s="150"/>
      <c r="FD635" s="150"/>
      <c r="FE635" s="150"/>
      <c r="FF635" s="150"/>
      <c r="FG635" s="150"/>
      <c r="FH635" s="150"/>
      <c r="FI635" s="150"/>
      <c r="FJ635" s="150"/>
      <c r="FK635" s="150"/>
      <c r="FL635" s="150"/>
      <c r="FM635" s="150"/>
      <c r="FN635" s="150"/>
      <c r="FO635" s="150"/>
      <c r="FP635" s="150"/>
      <c r="FQ635" s="150"/>
      <c r="FR635" s="150"/>
      <c r="FS635" s="150"/>
      <c r="FT635" s="150"/>
      <c r="FU635" s="150"/>
      <c r="FV635" s="150"/>
      <c r="FW635" s="150"/>
      <c r="FX635" s="150"/>
      <c r="FY635" s="150"/>
      <c r="FZ635" s="150"/>
      <c r="GA635" s="150"/>
      <c r="GB635" s="150"/>
      <c r="GC635" s="150"/>
      <c r="GD635" s="150"/>
      <c r="GE635" s="150"/>
      <c r="GF635" s="150"/>
      <c r="GG635" s="150"/>
      <c r="GH635" s="150"/>
      <c r="GI635" s="150"/>
      <c r="GJ635" s="150"/>
      <c r="GK635" s="150"/>
      <c r="GL635" s="150"/>
      <c r="GM635" s="150"/>
      <c r="GN635" s="150"/>
      <c r="GO635" s="150"/>
      <c r="GP635" s="150"/>
      <c r="GQ635" s="150"/>
      <c r="GR635" s="150"/>
      <c r="GS635" s="150"/>
      <c r="GT635" s="150"/>
      <c r="GU635" s="150"/>
      <c r="GV635" s="150"/>
      <c r="GW635" s="150"/>
      <c r="GX635" s="150"/>
      <c r="GY635" s="150"/>
      <c r="GZ635" s="150"/>
      <c r="HA635" s="150"/>
      <c r="HB635" s="150"/>
      <c r="HC635" s="150"/>
      <c r="HD635" s="150"/>
      <c r="HE635" s="150"/>
      <c r="HF635" s="150"/>
      <c r="HG635" s="150"/>
      <c r="HH635" s="150"/>
      <c r="HI635" s="150"/>
      <c r="HJ635" s="150"/>
      <c r="HK635" s="150"/>
      <c r="HL635" s="150"/>
      <c r="HM635" s="150"/>
      <c r="HN635" s="150"/>
      <c r="HO635" s="150"/>
      <c r="HP635" s="150"/>
      <c r="HQ635" s="150"/>
      <c r="HR635" s="150"/>
      <c r="HS635" s="150"/>
      <c r="HT635" s="150"/>
      <c r="HU635" s="150"/>
      <c r="HV635" s="150"/>
      <c r="HW635" s="150"/>
      <c r="HX635" s="150"/>
      <c r="HY635" s="150"/>
      <c r="HZ635" s="150"/>
      <c r="IA635" s="150"/>
      <c r="IB635" s="150"/>
      <c r="IC635" s="150"/>
      <c r="ID635" s="150"/>
      <c r="IE635" s="150"/>
      <c r="IF635" s="150"/>
      <c r="IG635" s="150"/>
      <c r="IH635" s="150"/>
      <c r="II635" s="150"/>
      <c r="IJ635" s="150"/>
      <c r="IK635" s="150"/>
      <c r="IL635" s="150"/>
      <c r="IM635" s="150"/>
      <c r="IN635" s="150"/>
      <c r="IO635" s="150"/>
      <c r="IP635" s="150"/>
      <c r="IQ635" s="150"/>
      <c r="IR635" s="150"/>
      <c r="IS635" s="150"/>
      <c r="IT635" s="528"/>
      <c r="IU635" s="529"/>
    </row>
    <row r="636" spans="1:255" ht="23.25" customHeight="1">
      <c r="A636" s="519" t="s">
        <v>138</v>
      </c>
      <c r="B636" s="520"/>
      <c r="C636" s="520"/>
      <c r="D636" s="520"/>
      <c r="E636" s="520"/>
      <c r="F636" s="521"/>
      <c r="G636" s="522"/>
      <c r="H636" s="150"/>
      <c r="I636" s="150"/>
      <c r="J636" s="150"/>
      <c r="K636" s="150"/>
      <c r="L636" s="150"/>
      <c r="M636" s="150"/>
      <c r="N636" s="150"/>
      <c r="O636" s="150"/>
      <c r="P636" s="150"/>
      <c r="Q636" s="150"/>
      <c r="R636" s="150"/>
      <c r="S636" s="150"/>
      <c r="T636" s="150"/>
      <c r="U636" s="150"/>
      <c r="V636" s="150"/>
      <c r="W636" s="150"/>
      <c r="X636" s="150"/>
      <c r="Y636" s="150"/>
      <c r="Z636" s="150"/>
      <c r="AA636" s="150"/>
      <c r="AB636" s="150"/>
      <c r="AC636" s="150"/>
      <c r="AD636" s="150"/>
      <c r="AE636" s="150"/>
      <c r="AF636" s="150"/>
      <c r="AG636" s="150"/>
      <c r="AH636" s="150"/>
      <c r="AI636" s="150"/>
      <c r="AJ636" s="150"/>
      <c r="AK636" s="150"/>
      <c r="AL636" s="150"/>
      <c r="AM636" s="150"/>
      <c r="AN636" s="150"/>
      <c r="AO636" s="150"/>
      <c r="AP636" s="150"/>
      <c r="AQ636" s="150"/>
      <c r="AR636" s="150"/>
      <c r="AS636" s="150"/>
      <c r="AT636" s="150"/>
      <c r="AU636" s="150"/>
      <c r="AV636" s="150"/>
      <c r="AW636" s="150"/>
      <c r="AX636" s="150"/>
      <c r="AY636" s="150"/>
      <c r="AZ636" s="150"/>
      <c r="BA636" s="150"/>
      <c r="BB636" s="150"/>
      <c r="BC636" s="150"/>
      <c r="BD636" s="150"/>
      <c r="BE636" s="150"/>
      <c r="BF636" s="150"/>
      <c r="BG636" s="150"/>
      <c r="BH636" s="150"/>
      <c r="BI636" s="150"/>
      <c r="BJ636" s="150"/>
      <c r="BK636" s="150"/>
      <c r="BL636" s="150"/>
      <c r="BM636" s="150"/>
      <c r="BN636" s="150"/>
      <c r="BO636" s="150"/>
      <c r="BP636" s="150"/>
      <c r="BQ636" s="150"/>
      <c r="BR636" s="150"/>
      <c r="BS636" s="150"/>
      <c r="BT636" s="150"/>
      <c r="BU636" s="150"/>
      <c r="BV636" s="150"/>
      <c r="BW636" s="150"/>
      <c r="BX636" s="150"/>
      <c r="BY636" s="150"/>
      <c r="BZ636" s="150"/>
      <c r="CA636" s="150"/>
      <c r="CB636" s="150"/>
      <c r="CC636" s="150"/>
      <c r="CD636" s="150"/>
      <c r="CE636" s="150"/>
      <c r="CF636" s="150"/>
      <c r="CG636" s="150"/>
      <c r="CH636" s="150"/>
      <c r="CI636" s="150"/>
      <c r="CJ636" s="150"/>
      <c r="CK636" s="150"/>
      <c r="CL636" s="150"/>
      <c r="CM636" s="150"/>
      <c r="CN636" s="150"/>
      <c r="CO636" s="150"/>
      <c r="CP636" s="150"/>
      <c r="CQ636" s="150"/>
      <c r="CR636" s="150"/>
      <c r="CS636" s="150"/>
      <c r="CT636" s="150"/>
      <c r="CU636" s="150"/>
      <c r="CV636" s="150"/>
      <c r="CW636" s="150"/>
      <c r="CX636" s="150"/>
      <c r="CY636" s="150"/>
      <c r="CZ636" s="150"/>
      <c r="DA636" s="150"/>
      <c r="DB636" s="150"/>
      <c r="DC636" s="150"/>
      <c r="DD636" s="150"/>
      <c r="DE636" s="150"/>
      <c r="DF636" s="150"/>
      <c r="DG636" s="150"/>
      <c r="DH636" s="150"/>
      <c r="DI636" s="150"/>
      <c r="DJ636" s="150"/>
      <c r="DK636" s="150"/>
      <c r="DL636" s="150"/>
      <c r="DM636" s="150"/>
      <c r="DN636" s="150"/>
      <c r="DO636" s="150"/>
      <c r="DP636" s="150"/>
      <c r="DQ636" s="150"/>
      <c r="DR636" s="150"/>
      <c r="DS636" s="150"/>
      <c r="DT636" s="150"/>
      <c r="DU636" s="150"/>
      <c r="DV636" s="150"/>
      <c r="DW636" s="150"/>
      <c r="DX636" s="150"/>
      <c r="DY636" s="150"/>
      <c r="DZ636" s="150"/>
      <c r="EA636" s="150"/>
      <c r="EB636" s="150"/>
      <c r="EC636" s="150"/>
      <c r="ED636" s="150"/>
      <c r="EE636" s="150"/>
      <c r="EF636" s="150"/>
      <c r="EG636" s="150"/>
      <c r="EH636" s="150"/>
      <c r="EI636" s="150"/>
      <c r="EJ636" s="150"/>
      <c r="EK636" s="150"/>
      <c r="EL636" s="150"/>
      <c r="EM636" s="150"/>
      <c r="EN636" s="150"/>
      <c r="EO636" s="150"/>
      <c r="EP636" s="150"/>
      <c r="EQ636" s="150"/>
      <c r="ER636" s="150"/>
      <c r="ES636" s="150"/>
      <c r="ET636" s="150"/>
      <c r="EU636" s="150"/>
      <c r="EV636" s="150"/>
      <c r="EW636" s="150"/>
      <c r="EX636" s="150"/>
      <c r="EY636" s="150"/>
      <c r="EZ636" s="150"/>
      <c r="FA636" s="150"/>
      <c r="FB636" s="150"/>
      <c r="FC636" s="150"/>
      <c r="FD636" s="150"/>
      <c r="FE636" s="150"/>
      <c r="FF636" s="150"/>
      <c r="FG636" s="150"/>
      <c r="FH636" s="150"/>
      <c r="FI636" s="150"/>
      <c r="FJ636" s="150"/>
      <c r="FK636" s="150"/>
      <c r="FL636" s="150"/>
      <c r="FM636" s="150"/>
      <c r="FN636" s="150"/>
      <c r="FO636" s="150"/>
      <c r="FP636" s="150"/>
      <c r="FQ636" s="150"/>
      <c r="FR636" s="150"/>
      <c r="FS636" s="150"/>
      <c r="FT636" s="150"/>
      <c r="FU636" s="150"/>
      <c r="FV636" s="150"/>
      <c r="FW636" s="150"/>
      <c r="FX636" s="150"/>
      <c r="FY636" s="150"/>
      <c r="FZ636" s="150"/>
      <c r="GA636" s="150"/>
      <c r="GB636" s="150"/>
      <c r="GC636" s="150"/>
      <c r="GD636" s="150"/>
      <c r="GE636" s="150"/>
      <c r="GF636" s="150"/>
      <c r="GG636" s="150"/>
      <c r="GH636" s="150"/>
      <c r="GI636" s="150"/>
      <c r="GJ636" s="150"/>
      <c r="GK636" s="150"/>
      <c r="GL636" s="150"/>
      <c r="GM636" s="150"/>
      <c r="GN636" s="150"/>
      <c r="GO636" s="150"/>
      <c r="GP636" s="150"/>
      <c r="GQ636" s="150"/>
      <c r="GR636" s="150"/>
      <c r="GS636" s="150"/>
      <c r="GT636" s="150"/>
      <c r="GU636" s="150"/>
      <c r="GV636" s="150"/>
      <c r="GW636" s="150"/>
      <c r="GX636" s="150"/>
      <c r="GY636" s="150"/>
      <c r="GZ636" s="150"/>
      <c r="HA636" s="150"/>
      <c r="HB636" s="150"/>
      <c r="HC636" s="150"/>
      <c r="HD636" s="150"/>
      <c r="HE636" s="150"/>
      <c r="HF636" s="150"/>
      <c r="HG636" s="150"/>
      <c r="HH636" s="150"/>
      <c r="HI636" s="150"/>
      <c r="HJ636" s="150"/>
      <c r="HK636" s="150"/>
      <c r="HL636" s="150"/>
      <c r="HM636" s="150"/>
      <c r="HN636" s="150"/>
      <c r="HO636" s="150"/>
      <c r="HP636" s="150"/>
      <c r="HQ636" s="150"/>
      <c r="HR636" s="150"/>
      <c r="HS636" s="150"/>
      <c r="HT636" s="150"/>
      <c r="HU636" s="150"/>
      <c r="HV636" s="150"/>
      <c r="HW636" s="150"/>
      <c r="HX636" s="150"/>
      <c r="HY636" s="150"/>
      <c r="HZ636" s="150"/>
      <c r="IA636" s="150"/>
      <c r="IB636" s="150"/>
      <c r="IC636" s="150"/>
      <c r="ID636" s="150"/>
      <c r="IE636" s="150"/>
      <c r="IF636" s="150"/>
      <c r="IG636" s="150"/>
      <c r="IH636" s="150"/>
      <c r="II636" s="150"/>
      <c r="IJ636" s="150"/>
      <c r="IK636" s="150"/>
      <c r="IL636" s="150"/>
      <c r="IM636" s="150"/>
      <c r="IN636" s="150"/>
      <c r="IO636" s="150"/>
      <c r="IP636" s="150"/>
      <c r="IQ636" s="150"/>
      <c r="IR636" s="150"/>
      <c r="IS636" s="150"/>
      <c r="IT636" s="528"/>
      <c r="IU636" s="529"/>
    </row>
    <row r="637" spans="1:255" ht="23.25" customHeight="1" thickBot="1">
      <c r="A637" s="532" t="s">
        <v>139</v>
      </c>
      <c r="B637" s="533"/>
      <c r="C637" s="533"/>
      <c r="D637" s="533"/>
      <c r="E637" s="533"/>
      <c r="F637" s="536"/>
      <c r="G637" s="537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2"/>
      <c r="U637" s="162"/>
      <c r="V637" s="162"/>
      <c r="W637" s="162"/>
      <c r="X637" s="162"/>
      <c r="Y637" s="162"/>
      <c r="Z637" s="162"/>
      <c r="AA637" s="162"/>
      <c r="AB637" s="162"/>
      <c r="AC637" s="162"/>
      <c r="AD637" s="162"/>
      <c r="AE637" s="162"/>
      <c r="AF637" s="162"/>
      <c r="AG637" s="162"/>
      <c r="AH637" s="162"/>
      <c r="AI637" s="162"/>
      <c r="AJ637" s="162"/>
      <c r="AK637" s="162"/>
      <c r="AL637" s="162"/>
      <c r="AM637" s="162"/>
      <c r="AN637" s="162"/>
      <c r="AO637" s="162"/>
      <c r="AP637" s="162"/>
      <c r="AQ637" s="162"/>
      <c r="AR637" s="162"/>
      <c r="AS637" s="162"/>
      <c r="AT637" s="162"/>
      <c r="AU637" s="162"/>
      <c r="AV637" s="162"/>
      <c r="AW637" s="162"/>
      <c r="AX637" s="162"/>
      <c r="AY637" s="162"/>
      <c r="AZ637" s="162"/>
      <c r="BA637" s="162"/>
      <c r="BB637" s="162"/>
      <c r="BC637" s="162"/>
      <c r="BD637" s="162"/>
      <c r="BE637" s="162"/>
      <c r="BF637" s="162"/>
      <c r="BG637" s="162"/>
      <c r="BH637" s="162"/>
      <c r="BI637" s="162"/>
      <c r="BJ637" s="162"/>
      <c r="BK637" s="162"/>
      <c r="BL637" s="162"/>
      <c r="BM637" s="162"/>
      <c r="BN637" s="162"/>
      <c r="BO637" s="162"/>
      <c r="BP637" s="162"/>
      <c r="BQ637" s="162"/>
      <c r="BR637" s="162"/>
      <c r="BS637" s="162"/>
      <c r="BT637" s="162"/>
      <c r="BU637" s="162"/>
      <c r="BV637" s="162"/>
      <c r="BW637" s="162"/>
      <c r="BX637" s="162"/>
      <c r="BY637" s="162"/>
      <c r="BZ637" s="162"/>
      <c r="CA637" s="162"/>
      <c r="CB637" s="162"/>
      <c r="CC637" s="162"/>
      <c r="CD637" s="162"/>
      <c r="CE637" s="162"/>
      <c r="CF637" s="162"/>
      <c r="CG637" s="162"/>
      <c r="CH637" s="162"/>
      <c r="CI637" s="162"/>
      <c r="CJ637" s="162"/>
      <c r="CK637" s="162"/>
      <c r="CL637" s="162"/>
      <c r="CM637" s="162"/>
      <c r="CN637" s="162"/>
      <c r="CO637" s="162"/>
      <c r="CP637" s="162"/>
      <c r="CQ637" s="162"/>
      <c r="CR637" s="162"/>
      <c r="CS637" s="162"/>
      <c r="CT637" s="162"/>
      <c r="CU637" s="162"/>
      <c r="CV637" s="162"/>
      <c r="CW637" s="162"/>
      <c r="CX637" s="162"/>
      <c r="CY637" s="162"/>
      <c r="CZ637" s="162"/>
      <c r="DA637" s="162"/>
      <c r="DB637" s="162"/>
      <c r="DC637" s="162"/>
      <c r="DD637" s="162"/>
      <c r="DE637" s="162"/>
      <c r="DF637" s="162"/>
      <c r="DG637" s="162"/>
      <c r="DH637" s="162"/>
      <c r="DI637" s="162"/>
      <c r="DJ637" s="162"/>
      <c r="DK637" s="162"/>
      <c r="DL637" s="162"/>
      <c r="DM637" s="162"/>
      <c r="DN637" s="162"/>
      <c r="DO637" s="162"/>
      <c r="DP637" s="162"/>
      <c r="DQ637" s="162"/>
      <c r="DR637" s="162"/>
      <c r="DS637" s="162"/>
      <c r="DT637" s="162"/>
      <c r="DU637" s="162"/>
      <c r="DV637" s="162"/>
      <c r="DW637" s="162"/>
      <c r="DX637" s="162"/>
      <c r="DY637" s="162"/>
      <c r="DZ637" s="162"/>
      <c r="EA637" s="162"/>
      <c r="EB637" s="162"/>
      <c r="EC637" s="162"/>
      <c r="ED637" s="162"/>
      <c r="EE637" s="162"/>
      <c r="EF637" s="162"/>
      <c r="EG637" s="162"/>
      <c r="EH637" s="162"/>
      <c r="EI637" s="162"/>
      <c r="EJ637" s="162"/>
      <c r="EK637" s="162"/>
      <c r="EL637" s="162"/>
      <c r="EM637" s="162"/>
      <c r="EN637" s="162"/>
      <c r="EO637" s="162"/>
      <c r="EP637" s="162"/>
      <c r="EQ637" s="162"/>
      <c r="ER637" s="162"/>
      <c r="ES637" s="162"/>
      <c r="ET637" s="162"/>
      <c r="EU637" s="162"/>
      <c r="EV637" s="162"/>
      <c r="EW637" s="162"/>
      <c r="EX637" s="162"/>
      <c r="EY637" s="162"/>
      <c r="EZ637" s="162"/>
      <c r="FA637" s="162"/>
      <c r="FB637" s="162"/>
      <c r="FC637" s="162"/>
      <c r="FD637" s="162"/>
      <c r="FE637" s="162"/>
      <c r="FF637" s="162"/>
      <c r="FG637" s="162"/>
      <c r="FH637" s="162"/>
      <c r="FI637" s="162"/>
      <c r="FJ637" s="162"/>
      <c r="FK637" s="162"/>
      <c r="FL637" s="162"/>
      <c r="FM637" s="162"/>
      <c r="FN637" s="162"/>
      <c r="FO637" s="162"/>
      <c r="FP637" s="162"/>
      <c r="FQ637" s="162"/>
      <c r="FR637" s="162"/>
      <c r="FS637" s="162"/>
      <c r="FT637" s="162"/>
      <c r="FU637" s="162"/>
      <c r="FV637" s="162"/>
      <c r="FW637" s="162"/>
      <c r="FX637" s="162"/>
      <c r="FY637" s="162"/>
      <c r="FZ637" s="162"/>
      <c r="GA637" s="162"/>
      <c r="GB637" s="162"/>
      <c r="GC637" s="162"/>
      <c r="GD637" s="162"/>
      <c r="GE637" s="162"/>
      <c r="GF637" s="162"/>
      <c r="GG637" s="162"/>
      <c r="GH637" s="162"/>
      <c r="GI637" s="162"/>
      <c r="GJ637" s="162"/>
      <c r="GK637" s="162"/>
      <c r="GL637" s="162"/>
      <c r="GM637" s="162"/>
      <c r="GN637" s="162"/>
      <c r="GO637" s="162"/>
      <c r="GP637" s="162"/>
      <c r="GQ637" s="162"/>
      <c r="GR637" s="162"/>
      <c r="GS637" s="162"/>
      <c r="GT637" s="162"/>
      <c r="GU637" s="162"/>
      <c r="GV637" s="162"/>
      <c r="GW637" s="162"/>
      <c r="GX637" s="162"/>
      <c r="GY637" s="162"/>
      <c r="GZ637" s="162"/>
      <c r="HA637" s="162"/>
      <c r="HB637" s="162"/>
      <c r="HC637" s="162"/>
      <c r="HD637" s="162"/>
      <c r="HE637" s="162"/>
      <c r="HF637" s="162"/>
      <c r="HG637" s="162"/>
      <c r="HH637" s="162"/>
      <c r="HI637" s="162"/>
      <c r="HJ637" s="162"/>
      <c r="HK637" s="162"/>
      <c r="HL637" s="162"/>
      <c r="HM637" s="162"/>
      <c r="HN637" s="162"/>
      <c r="HO637" s="162"/>
      <c r="HP637" s="162"/>
      <c r="HQ637" s="162"/>
      <c r="HR637" s="162"/>
      <c r="HS637" s="162"/>
      <c r="HT637" s="162"/>
      <c r="HU637" s="162"/>
      <c r="HV637" s="162"/>
      <c r="HW637" s="162"/>
      <c r="HX637" s="162"/>
      <c r="HY637" s="162"/>
      <c r="HZ637" s="162"/>
      <c r="IA637" s="162"/>
      <c r="IB637" s="162"/>
      <c r="IC637" s="162"/>
      <c r="ID637" s="162"/>
      <c r="IE637" s="162"/>
      <c r="IF637" s="162"/>
      <c r="IG637" s="162"/>
      <c r="IH637" s="162"/>
      <c r="II637" s="162"/>
      <c r="IJ637" s="162"/>
      <c r="IK637" s="162"/>
      <c r="IL637" s="162"/>
      <c r="IM637" s="162"/>
      <c r="IN637" s="162"/>
      <c r="IO637" s="162"/>
      <c r="IP637" s="162"/>
      <c r="IQ637" s="162"/>
      <c r="IR637" s="162"/>
      <c r="IS637" s="162"/>
      <c r="IT637" s="534"/>
      <c r="IU637" s="535"/>
    </row>
    <row r="638" ht="13.5"/>
    <row r="639" ht="13.5"/>
    <row r="640" ht="13.5"/>
    <row r="641" ht="6.75" customHeight="1"/>
    <row r="642" ht="0.75" customHeight="1"/>
    <row r="643" ht="2.25" customHeight="1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1.25" customHeight="1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9" customHeight="1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/>
    <row r="674" ht="13.5"/>
    <row r="675" ht="13.5"/>
    <row r="676" ht="13.5"/>
    <row r="677" ht="13.5"/>
    <row r="678" ht="13.5"/>
    <row r="679" ht="13.5"/>
  </sheetData>
  <sheetProtection selectLockedCells="1"/>
  <mergeCells count="52">
    <mergeCell ref="IT26:IU26"/>
    <mergeCell ref="A26:F26"/>
    <mergeCell ref="G26:H26"/>
    <mergeCell ref="A24:F25"/>
    <mergeCell ref="IT10:IU10"/>
    <mergeCell ref="IT11:IU11"/>
    <mergeCell ref="IT12:IU12"/>
    <mergeCell ref="IT23:IU23"/>
    <mergeCell ref="IT635:IU635"/>
    <mergeCell ref="IT636:IU636"/>
    <mergeCell ref="IT637:IU637"/>
    <mergeCell ref="F635:G635"/>
    <mergeCell ref="F636:G636"/>
    <mergeCell ref="F637:G637"/>
    <mergeCell ref="A635:E635"/>
    <mergeCell ref="A636:E636"/>
    <mergeCell ref="A637:E637"/>
    <mergeCell ref="A634:E634"/>
    <mergeCell ref="A46:IU46"/>
    <mergeCell ref="A633:E633"/>
    <mergeCell ref="F633:G633"/>
    <mergeCell ref="F634:G634"/>
    <mergeCell ref="A632:E632"/>
    <mergeCell ref="IT632:IU632"/>
    <mergeCell ref="IT633:IU633"/>
    <mergeCell ref="IT634:IU634"/>
    <mergeCell ref="F632:G632"/>
    <mergeCell ref="IV1:IV23"/>
    <mergeCell ref="IV24:IV26"/>
    <mergeCell ref="A1:IU1"/>
    <mergeCell ref="A2:IU4"/>
    <mergeCell ref="IT19:IU19"/>
    <mergeCell ref="IT20:IU20"/>
    <mergeCell ref="A5:IU5"/>
    <mergeCell ref="E6:F6"/>
    <mergeCell ref="G24:G25"/>
    <mergeCell ref="IT21:IU21"/>
    <mergeCell ref="G6:G7"/>
    <mergeCell ref="IT6:IU7"/>
    <mergeCell ref="A6:A7"/>
    <mergeCell ref="B6:B7"/>
    <mergeCell ref="C6:C7"/>
    <mergeCell ref="IT8:IU8"/>
    <mergeCell ref="IT24:IU25"/>
    <mergeCell ref="IT9:IU9"/>
    <mergeCell ref="IT13:IU13"/>
    <mergeCell ref="IT16:IU16"/>
    <mergeCell ref="IT17:IU17"/>
    <mergeCell ref="IT18:IU18"/>
    <mergeCell ref="IT14:IU14"/>
    <mergeCell ref="IT15:IU15"/>
    <mergeCell ref="IT22:IU22"/>
  </mergeCells>
  <dataValidations count="1">
    <dataValidation type="whole" operator="greaterThanOrEqual" allowBlank="1" showInputMessage="1" showErrorMessage="1" prompt="Ακαέραιος αριθμός." error="Μη έγκυρο ποσό!" sqref="G24 E13:E22 F13:F23">
      <formula1>0</formula1>
    </dataValidation>
  </dataValidations>
  <printOptions horizontalCentered="1" verticalCentered="1"/>
  <pageMargins left="0.27" right="0.19" top="0.42" bottom="0.19" header="0.25" footer="0.2"/>
  <pageSetup fitToHeight="2" fitToWidth="2" horizontalDpi="300" verticalDpi="300" orientation="portrait" paperSize="9" scale="65" r:id="rId1"/>
  <headerFooter alignWithMargins="0">
    <oddFooter>&amp;CΣελίδα5-&amp;P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showGridLines="0" zoomScale="80" zoomScaleNormal="80" workbookViewId="0" topLeftCell="A10">
      <selection activeCell="H24" sqref="H24:H33"/>
    </sheetView>
  </sheetViews>
  <sheetFormatPr defaultColWidth="9.140625" defaultRowHeight="12.75" zeroHeight="1"/>
  <cols>
    <col min="1" max="1" width="41.28125" style="211" customWidth="1"/>
    <col min="2" max="2" width="11.8515625" style="211" customWidth="1"/>
    <col min="3" max="3" width="14.28125" style="211" customWidth="1"/>
    <col min="4" max="4" width="5.28125" style="211" customWidth="1"/>
    <col min="5" max="5" width="21.140625" style="213" customWidth="1"/>
    <col min="6" max="6" width="13.421875" style="211" customWidth="1"/>
    <col min="7" max="7" width="5.57421875" style="211" customWidth="1"/>
    <col min="8" max="8" width="20.28125" style="213" customWidth="1"/>
    <col min="9" max="255" width="0" style="211" hidden="1" customWidth="1"/>
    <col min="256" max="16384" width="3.00390625" style="211" customWidth="1"/>
  </cols>
  <sheetData>
    <row r="1" spans="1:8" s="183" customFormat="1" ht="21.75" customHeight="1">
      <c r="A1" s="575" t="s">
        <v>116</v>
      </c>
      <c r="B1" s="576"/>
      <c r="C1" s="577"/>
      <c r="D1" s="577"/>
      <c r="E1" s="578"/>
      <c r="F1" s="578"/>
      <c r="G1" s="578"/>
      <c r="H1" s="579"/>
    </row>
    <row r="2" spans="1:8" s="183" customFormat="1" ht="23.25" customHeight="1">
      <c r="A2" s="580" t="s">
        <v>32</v>
      </c>
      <c r="B2" s="582" t="s">
        <v>39</v>
      </c>
      <c r="C2" s="588" t="s">
        <v>0</v>
      </c>
      <c r="D2" s="589"/>
      <c r="E2" s="591"/>
      <c r="F2" s="588" t="s">
        <v>2</v>
      </c>
      <c r="G2" s="589"/>
      <c r="H2" s="590"/>
    </row>
    <row r="3" spans="1:8" s="183" customFormat="1" ht="54" customHeight="1">
      <c r="A3" s="581"/>
      <c r="B3" s="484"/>
      <c r="C3" s="594" t="s">
        <v>40</v>
      </c>
      <c r="D3" s="595"/>
      <c r="E3" s="214" t="s">
        <v>1</v>
      </c>
      <c r="F3" s="594" t="s">
        <v>40</v>
      </c>
      <c r="G3" s="595"/>
      <c r="H3" s="215" t="s">
        <v>1</v>
      </c>
    </row>
    <row r="4" spans="1:8" s="183" customFormat="1" ht="75" customHeight="1">
      <c r="A4" s="583" t="s">
        <v>221</v>
      </c>
      <c r="B4" s="585"/>
      <c r="C4" s="596"/>
      <c r="D4" s="597"/>
      <c r="E4" s="592"/>
      <c r="F4" s="614"/>
      <c r="G4" s="615"/>
      <c r="H4" s="551"/>
    </row>
    <row r="5" spans="1:8" s="183" customFormat="1" ht="8.25" customHeight="1">
      <c r="A5" s="584"/>
      <c r="B5" s="586"/>
      <c r="C5" s="598"/>
      <c r="D5" s="599"/>
      <c r="E5" s="593"/>
      <c r="F5" s="616"/>
      <c r="G5" s="617"/>
      <c r="H5" s="587"/>
    </row>
    <row r="6" spans="1:8" s="183" customFormat="1" ht="13.5">
      <c r="A6" s="216"/>
      <c r="B6" s="217"/>
      <c r="C6" s="560"/>
      <c r="D6" s="561"/>
      <c r="E6" s="218"/>
      <c r="F6" s="560"/>
      <c r="G6" s="561"/>
      <c r="H6" s="219"/>
    </row>
    <row r="7" spans="1:8" s="183" customFormat="1" ht="13.5">
      <c r="A7" s="216"/>
      <c r="B7" s="217"/>
      <c r="C7" s="560"/>
      <c r="D7" s="561"/>
      <c r="E7" s="218"/>
      <c r="F7" s="560"/>
      <c r="G7" s="561"/>
      <c r="H7" s="219"/>
    </row>
    <row r="8" spans="1:8" s="183" customFormat="1" ht="13.5">
      <c r="A8" s="216"/>
      <c r="B8" s="217"/>
      <c r="C8" s="560"/>
      <c r="D8" s="561"/>
      <c r="E8" s="218"/>
      <c r="F8" s="560"/>
      <c r="G8" s="561"/>
      <c r="H8" s="219"/>
    </row>
    <row r="9" spans="1:8" s="183" customFormat="1" ht="13.5">
      <c r="A9" s="220"/>
      <c r="B9" s="217"/>
      <c r="C9" s="560"/>
      <c r="D9" s="561"/>
      <c r="E9" s="218"/>
      <c r="F9" s="560"/>
      <c r="G9" s="561"/>
      <c r="H9" s="219"/>
    </row>
    <row r="10" spans="1:8" s="183" customFormat="1" ht="13.5">
      <c r="A10" s="220"/>
      <c r="B10" s="217"/>
      <c r="C10" s="560"/>
      <c r="D10" s="561"/>
      <c r="E10" s="218"/>
      <c r="F10" s="560"/>
      <c r="G10" s="561"/>
      <c r="H10" s="219"/>
    </row>
    <row r="11" spans="1:8" s="183" customFormat="1" ht="13.5">
      <c r="A11" s="220"/>
      <c r="B11" s="217"/>
      <c r="C11" s="560"/>
      <c r="D11" s="561"/>
      <c r="E11" s="218"/>
      <c r="F11" s="560"/>
      <c r="G11" s="561"/>
      <c r="H11" s="219"/>
    </row>
    <row r="12" spans="1:8" s="183" customFormat="1" ht="13.5">
      <c r="A12" s="220"/>
      <c r="B12" s="217"/>
      <c r="C12" s="560"/>
      <c r="D12" s="561"/>
      <c r="E12" s="218"/>
      <c r="F12" s="560"/>
      <c r="G12" s="561"/>
      <c r="H12" s="219"/>
    </row>
    <row r="13" spans="1:8" s="183" customFormat="1" ht="13.5">
      <c r="A13" s="220"/>
      <c r="B13" s="217"/>
      <c r="C13" s="560"/>
      <c r="D13" s="561"/>
      <c r="E13" s="218"/>
      <c r="F13" s="560"/>
      <c r="G13" s="561"/>
      <c r="H13" s="219"/>
    </row>
    <row r="14" spans="1:8" s="183" customFormat="1" ht="13.5">
      <c r="A14" s="220"/>
      <c r="B14" s="217"/>
      <c r="C14" s="560"/>
      <c r="D14" s="561"/>
      <c r="E14" s="218"/>
      <c r="F14" s="560"/>
      <c r="G14" s="561"/>
      <c r="H14" s="219"/>
    </row>
    <row r="15" spans="1:8" s="183" customFormat="1" ht="13.5">
      <c r="A15" s="220"/>
      <c r="B15" s="217"/>
      <c r="C15" s="560"/>
      <c r="D15" s="561"/>
      <c r="E15" s="218"/>
      <c r="F15" s="560"/>
      <c r="G15" s="561"/>
      <c r="H15" s="219"/>
    </row>
    <row r="16" spans="1:8" s="183" customFormat="1" ht="13.5">
      <c r="A16" s="220"/>
      <c r="B16" s="221"/>
      <c r="C16" s="600"/>
      <c r="D16" s="600"/>
      <c r="E16" s="218"/>
      <c r="F16" s="560"/>
      <c r="G16" s="561"/>
      <c r="H16" s="219"/>
    </row>
    <row r="17" spans="1:8" s="183" customFormat="1" ht="13.5">
      <c r="A17" s="220"/>
      <c r="B17" s="221"/>
      <c r="C17" s="600"/>
      <c r="D17" s="600"/>
      <c r="E17" s="218"/>
      <c r="F17" s="560"/>
      <c r="G17" s="561"/>
      <c r="H17" s="219"/>
    </row>
    <row r="18" spans="1:8" s="183" customFormat="1" ht="13.5">
      <c r="A18" s="220"/>
      <c r="B18" s="221"/>
      <c r="C18" s="600"/>
      <c r="D18" s="600"/>
      <c r="E18" s="218"/>
      <c r="F18" s="560"/>
      <c r="G18" s="561"/>
      <c r="H18" s="219"/>
    </row>
    <row r="19" spans="1:8" s="183" customFormat="1" ht="13.5">
      <c r="A19" s="220"/>
      <c r="B19" s="217"/>
      <c r="C19" s="560"/>
      <c r="D19" s="561"/>
      <c r="E19" s="218"/>
      <c r="F19" s="560"/>
      <c r="G19" s="561"/>
      <c r="H19" s="219"/>
    </row>
    <row r="20" spans="1:8" s="183" customFormat="1" ht="13.5">
      <c r="A20" s="220"/>
      <c r="B20" s="217"/>
      <c r="C20" s="560"/>
      <c r="D20" s="561"/>
      <c r="E20" s="218"/>
      <c r="F20" s="560"/>
      <c r="G20" s="561"/>
      <c r="H20" s="219"/>
    </row>
    <row r="21" spans="1:8" s="183" customFormat="1" ht="19.5" customHeight="1">
      <c r="A21" s="609" t="s">
        <v>150</v>
      </c>
      <c r="B21" s="604" t="s">
        <v>117</v>
      </c>
      <c r="C21" s="568" t="s">
        <v>145</v>
      </c>
      <c r="D21" s="186"/>
      <c r="E21" s="592"/>
      <c r="F21" s="565" t="s">
        <v>147</v>
      </c>
      <c r="G21" s="187"/>
      <c r="H21" s="551"/>
    </row>
    <row r="22" spans="1:8" s="183" customFormat="1" ht="15.75" customHeight="1">
      <c r="A22" s="610"/>
      <c r="B22" s="612"/>
      <c r="C22" s="607"/>
      <c r="D22" s="601">
        <v>801</v>
      </c>
      <c r="E22" s="620"/>
      <c r="F22" s="566"/>
      <c r="G22" s="618">
        <v>802</v>
      </c>
      <c r="H22" s="552"/>
    </row>
    <row r="23" spans="1:8" s="183" customFormat="1" ht="1.5" customHeight="1" hidden="1" thickBot="1">
      <c r="A23" s="611"/>
      <c r="B23" s="613"/>
      <c r="C23" s="608"/>
      <c r="D23" s="602"/>
      <c r="E23" s="617"/>
      <c r="F23" s="567"/>
      <c r="G23" s="619"/>
      <c r="H23" s="553"/>
    </row>
    <row r="24" spans="1:8" s="183" customFormat="1" ht="33" customHeight="1">
      <c r="A24" s="603" t="s">
        <v>151</v>
      </c>
      <c r="B24" s="604" t="s">
        <v>117</v>
      </c>
      <c r="C24" s="606" t="s">
        <v>140</v>
      </c>
      <c r="D24" s="186"/>
      <c r="E24" s="554"/>
      <c r="F24" s="556" t="s">
        <v>140</v>
      </c>
      <c r="G24" s="189"/>
      <c r="H24" s="558"/>
    </row>
    <row r="25" spans="1:8" s="183" customFormat="1" ht="15.75" customHeight="1">
      <c r="A25" s="312"/>
      <c r="B25" s="605"/>
      <c r="C25" s="606"/>
      <c r="D25" s="121" t="s">
        <v>146</v>
      </c>
      <c r="E25" s="555"/>
      <c r="F25" s="569"/>
      <c r="G25" s="185">
        <v>818</v>
      </c>
      <c r="H25" s="559"/>
    </row>
    <row r="26" spans="1:8" s="183" customFormat="1" ht="24.75" customHeight="1">
      <c r="A26" s="622" t="s">
        <v>148</v>
      </c>
      <c r="B26" s="624" t="s">
        <v>140</v>
      </c>
      <c r="C26" s="568" t="s">
        <v>140</v>
      </c>
      <c r="D26" s="191"/>
      <c r="E26" s="554"/>
      <c r="F26" s="556" t="s">
        <v>141</v>
      </c>
      <c r="G26" s="189"/>
      <c r="H26" s="558"/>
    </row>
    <row r="27" spans="1:8" s="183" customFormat="1" ht="15.75" customHeight="1">
      <c r="A27" s="623"/>
      <c r="B27" s="625"/>
      <c r="C27" s="569"/>
      <c r="D27" s="87">
        <v>819</v>
      </c>
      <c r="E27" s="555"/>
      <c r="F27" s="557"/>
      <c r="G27" s="115">
        <v>821</v>
      </c>
      <c r="H27" s="559"/>
    </row>
    <row r="28" spans="1:8" s="183" customFormat="1" ht="21" customHeight="1">
      <c r="A28" s="626" t="s">
        <v>118</v>
      </c>
      <c r="B28" s="624" t="s">
        <v>141</v>
      </c>
      <c r="C28" s="627" t="s">
        <v>141</v>
      </c>
      <c r="D28" s="192"/>
      <c r="E28" s="554"/>
      <c r="F28" s="556" t="s">
        <v>141</v>
      </c>
      <c r="G28" s="189"/>
      <c r="H28" s="558"/>
    </row>
    <row r="29" spans="1:8" s="183" customFormat="1" ht="16.5" customHeight="1">
      <c r="A29" s="623"/>
      <c r="B29" s="570"/>
      <c r="C29" s="628"/>
      <c r="D29" s="87">
        <v>807</v>
      </c>
      <c r="E29" s="555"/>
      <c r="F29" s="621"/>
      <c r="G29" s="185">
        <v>808</v>
      </c>
      <c r="H29" s="559"/>
    </row>
    <row r="30" spans="1:8" s="183" customFormat="1" ht="21" customHeight="1">
      <c r="A30" s="571" t="s">
        <v>119</v>
      </c>
      <c r="B30" s="574" t="s">
        <v>141</v>
      </c>
      <c r="C30" s="627" t="s">
        <v>141</v>
      </c>
      <c r="D30" s="192"/>
      <c r="E30" s="554"/>
      <c r="F30" s="556" t="s">
        <v>141</v>
      </c>
      <c r="G30" s="189"/>
      <c r="H30" s="558"/>
    </row>
    <row r="31" spans="1:8" s="183" customFormat="1" ht="15.75" customHeight="1">
      <c r="A31" s="572"/>
      <c r="B31" s="629"/>
      <c r="C31" s="628"/>
      <c r="D31" s="87">
        <v>809</v>
      </c>
      <c r="E31" s="555"/>
      <c r="F31" s="569"/>
      <c r="G31" s="185">
        <v>812</v>
      </c>
      <c r="H31" s="559"/>
    </row>
    <row r="32" spans="1:8" s="183" customFormat="1" ht="19.5" customHeight="1">
      <c r="A32" s="573" t="s">
        <v>149</v>
      </c>
      <c r="B32" s="574" t="s">
        <v>141</v>
      </c>
      <c r="C32" s="568" t="s">
        <v>141</v>
      </c>
      <c r="D32" s="186"/>
      <c r="E32" s="554"/>
      <c r="F32" s="556" t="s">
        <v>140</v>
      </c>
      <c r="G32" s="189"/>
      <c r="H32" s="558"/>
    </row>
    <row r="33" spans="1:8" s="183" customFormat="1" ht="15.75" customHeight="1">
      <c r="A33" s="572"/>
      <c r="B33" s="574"/>
      <c r="C33" s="570"/>
      <c r="D33" s="194">
        <v>813</v>
      </c>
      <c r="E33" s="555"/>
      <c r="F33" s="557"/>
      <c r="G33" s="115">
        <v>814</v>
      </c>
      <c r="H33" s="559"/>
    </row>
    <row r="34" spans="1:8" s="183" customFormat="1" ht="38.25" customHeight="1">
      <c r="A34" s="195" t="s">
        <v>120</v>
      </c>
      <c r="B34" s="193" t="s">
        <v>141</v>
      </c>
      <c r="C34" s="630" t="s">
        <v>153</v>
      </c>
      <c r="D34" s="631"/>
      <c r="E34" s="196"/>
      <c r="F34" s="635" t="s">
        <v>152</v>
      </c>
      <c r="G34" s="636"/>
      <c r="H34" s="197"/>
    </row>
    <row r="35" spans="1:8" s="183" customFormat="1" ht="35.25" customHeight="1" thickBot="1">
      <c r="A35" s="198" t="s">
        <v>121</v>
      </c>
      <c r="B35" s="199" t="s">
        <v>141</v>
      </c>
      <c r="C35" s="568" t="s">
        <v>154</v>
      </c>
      <c r="D35" s="632"/>
      <c r="E35" s="200"/>
      <c r="F35" s="556" t="s">
        <v>152</v>
      </c>
      <c r="G35" s="637"/>
      <c r="H35" s="201"/>
    </row>
    <row r="36" spans="1:8" s="183" customFormat="1" ht="15.75" customHeight="1" hidden="1" thickBot="1">
      <c r="A36" s="202"/>
      <c r="B36" s="203"/>
      <c r="C36" s="633"/>
      <c r="D36" s="634"/>
      <c r="E36" s="204"/>
      <c r="F36" s="203"/>
      <c r="G36" s="203"/>
      <c r="H36" s="205"/>
    </row>
    <row r="37" spans="1:8" s="183" customFormat="1" ht="13.5" hidden="1">
      <c r="A37" s="206"/>
      <c r="E37" s="207"/>
      <c r="H37" s="207"/>
    </row>
    <row r="38" spans="1:8" s="183" customFormat="1" ht="13.5" hidden="1">
      <c r="A38" s="562"/>
      <c r="B38" s="563"/>
      <c r="C38" s="563"/>
      <c r="D38" s="563"/>
      <c r="E38" s="564"/>
      <c r="F38" s="564"/>
      <c r="G38" s="564"/>
      <c r="H38" s="564"/>
    </row>
    <row r="39" spans="3:8" s="183" customFormat="1" ht="14.25" customHeight="1">
      <c r="C39" s="208"/>
      <c r="D39" s="208"/>
      <c r="E39" s="207"/>
      <c r="F39" s="208"/>
      <c r="G39" s="208"/>
      <c r="H39" s="207"/>
    </row>
    <row r="40" spans="1:8" s="183" customFormat="1" ht="13.5">
      <c r="A40" s="209"/>
      <c r="E40" s="207"/>
      <c r="H40" s="207"/>
    </row>
    <row r="41" spans="1:8" ht="13.5">
      <c r="A41" s="143"/>
      <c r="B41" s="143"/>
      <c r="C41" s="143"/>
      <c r="D41" s="143"/>
      <c r="E41" s="210"/>
      <c r="F41" s="143"/>
      <c r="G41" s="143"/>
      <c r="H41" s="210"/>
    </row>
    <row r="42" spans="1:8" ht="13.5" hidden="1">
      <c r="A42" s="212"/>
      <c r="B42" s="143"/>
      <c r="C42" s="143"/>
      <c r="D42" s="143"/>
      <c r="E42" s="210"/>
      <c r="F42" s="143"/>
      <c r="G42" s="143"/>
      <c r="H42" s="210"/>
    </row>
    <row r="43" spans="1:8" ht="13.5" hidden="1">
      <c r="A43" s="143"/>
      <c r="B43" s="143"/>
      <c r="C43" s="143"/>
      <c r="D43" s="143"/>
      <c r="E43" s="210"/>
      <c r="F43" s="143"/>
      <c r="G43" s="143"/>
      <c r="H43" s="210"/>
    </row>
    <row r="44" spans="1:8" ht="13.5" hidden="1">
      <c r="A44" s="212"/>
      <c r="B44" s="143"/>
      <c r="C44" s="143"/>
      <c r="D44" s="143"/>
      <c r="E44" s="210"/>
      <c r="F44" s="143"/>
      <c r="G44" s="143"/>
      <c r="H44" s="210"/>
    </row>
    <row r="45" spans="1:8" ht="13.5" hidden="1">
      <c r="A45" s="143"/>
      <c r="B45" s="143"/>
      <c r="C45" s="143"/>
      <c r="D45" s="143"/>
      <c r="E45" s="210"/>
      <c r="F45" s="143"/>
      <c r="G45" s="143"/>
      <c r="H45" s="210"/>
    </row>
    <row r="46" spans="1:8" ht="13.5" hidden="1">
      <c r="A46" s="143"/>
      <c r="B46" s="143"/>
      <c r="C46" s="143"/>
      <c r="D46" s="143"/>
      <c r="E46" s="210"/>
      <c r="F46" s="143"/>
      <c r="G46" s="143"/>
      <c r="H46" s="210"/>
    </row>
    <row r="47" spans="1:8" ht="13.5" hidden="1">
      <c r="A47" s="143"/>
      <c r="B47" s="143"/>
      <c r="C47" s="143"/>
      <c r="D47" s="143"/>
      <c r="E47" s="210"/>
      <c r="F47" s="143"/>
      <c r="G47" s="143"/>
      <c r="H47" s="210"/>
    </row>
    <row r="48" spans="1:8" ht="13.5" hidden="1">
      <c r="A48" s="212"/>
      <c r="B48" s="143"/>
      <c r="C48" s="143"/>
      <c r="D48" s="143"/>
      <c r="E48" s="210"/>
      <c r="F48" s="143"/>
      <c r="G48" s="143"/>
      <c r="H48" s="210"/>
    </row>
    <row r="49" spans="1:8" ht="13.5" hidden="1">
      <c r="A49" s="143"/>
      <c r="B49" s="143"/>
      <c r="C49" s="143"/>
      <c r="D49" s="143"/>
      <c r="E49" s="210"/>
      <c r="F49" s="143"/>
      <c r="G49" s="143"/>
      <c r="H49" s="210"/>
    </row>
    <row r="50" spans="1:8" ht="13.5" hidden="1">
      <c r="A50" s="143"/>
      <c r="B50" s="143"/>
      <c r="C50" s="143"/>
      <c r="D50" s="143"/>
      <c r="E50" s="210"/>
      <c r="F50" s="143"/>
      <c r="G50" s="143"/>
      <c r="H50" s="210"/>
    </row>
    <row r="51" spans="1:8" ht="13.5" hidden="1">
      <c r="A51" s="143"/>
      <c r="B51" s="143"/>
      <c r="C51" s="143"/>
      <c r="D51" s="143"/>
      <c r="E51" s="210"/>
      <c r="F51" s="143"/>
      <c r="G51" s="143"/>
      <c r="H51" s="210"/>
    </row>
    <row r="52" spans="1:8" ht="13.5" hidden="1">
      <c r="A52" s="143"/>
      <c r="B52" s="143"/>
      <c r="C52" s="143"/>
      <c r="D52" s="143"/>
      <c r="E52" s="210"/>
      <c r="F52" s="143"/>
      <c r="G52" s="143"/>
      <c r="H52" s="210"/>
    </row>
    <row r="53" spans="1:8" ht="13.5" hidden="1">
      <c r="A53" s="143"/>
      <c r="B53" s="143"/>
      <c r="C53" s="143"/>
      <c r="D53" s="143"/>
      <c r="E53" s="210"/>
      <c r="F53" s="143"/>
      <c r="G53" s="143"/>
      <c r="H53" s="210"/>
    </row>
    <row r="54" spans="1:8" ht="13.5" hidden="1">
      <c r="A54" s="143"/>
      <c r="B54" s="143"/>
      <c r="C54" s="143"/>
      <c r="D54" s="143"/>
      <c r="E54" s="210"/>
      <c r="F54" s="143"/>
      <c r="G54" s="143"/>
      <c r="H54" s="210"/>
    </row>
    <row r="55" spans="1:8" ht="13.5" hidden="1">
      <c r="A55" s="143"/>
      <c r="B55" s="143"/>
      <c r="C55" s="143"/>
      <c r="D55" s="143"/>
      <c r="E55" s="210"/>
      <c r="F55" s="143"/>
      <c r="G55" s="143"/>
      <c r="H55" s="210"/>
    </row>
    <row r="56" spans="1:8" ht="17.25" customHeight="1">
      <c r="A56" s="143"/>
      <c r="B56" s="143"/>
      <c r="C56" s="143"/>
      <c r="D56" s="143"/>
      <c r="E56" s="210"/>
      <c r="F56" s="143"/>
      <c r="G56" s="143"/>
      <c r="H56" s="210"/>
    </row>
    <row r="57" spans="1:8" ht="13.5" hidden="1">
      <c r="A57" s="143"/>
      <c r="B57" s="143"/>
      <c r="C57" s="143"/>
      <c r="D57" s="143"/>
      <c r="E57" s="210"/>
      <c r="F57" s="143"/>
      <c r="G57" s="143"/>
      <c r="H57" s="210"/>
    </row>
    <row r="58" spans="1:8" ht="13.5" hidden="1">
      <c r="A58" s="143"/>
      <c r="B58" s="143"/>
      <c r="C58" s="143"/>
      <c r="D58" s="143"/>
      <c r="E58" s="210"/>
      <c r="F58" s="143"/>
      <c r="G58" s="143"/>
      <c r="H58" s="210"/>
    </row>
    <row r="59" spans="1:8" ht="13.5" hidden="1">
      <c r="A59" s="143"/>
      <c r="B59" s="143"/>
      <c r="C59" s="143"/>
      <c r="D59" s="143"/>
      <c r="E59" s="210"/>
      <c r="F59" s="143"/>
      <c r="G59" s="143"/>
      <c r="H59" s="210"/>
    </row>
    <row r="60" spans="1:8" ht="13.5" hidden="1">
      <c r="A60" s="143"/>
      <c r="B60" s="143"/>
      <c r="C60" s="143"/>
      <c r="D60" s="143"/>
      <c r="E60" s="210"/>
      <c r="F60" s="143"/>
      <c r="G60" s="143"/>
      <c r="H60" s="210"/>
    </row>
    <row r="61" spans="1:8" ht="13.5" hidden="1">
      <c r="A61" s="143"/>
      <c r="B61" s="143"/>
      <c r="C61" s="143"/>
      <c r="D61" s="143"/>
      <c r="E61" s="210"/>
      <c r="F61" s="143"/>
      <c r="G61" s="143"/>
      <c r="H61" s="210"/>
    </row>
    <row r="62" spans="1:8" ht="13.5" hidden="1">
      <c r="A62" s="143"/>
      <c r="B62" s="143"/>
      <c r="C62" s="143"/>
      <c r="D62" s="143"/>
      <c r="E62" s="210"/>
      <c r="F62" s="143"/>
      <c r="G62" s="143"/>
      <c r="H62" s="210"/>
    </row>
    <row r="63" spans="1:8" ht="13.5" hidden="1">
      <c r="A63" s="143"/>
      <c r="B63" s="143"/>
      <c r="C63" s="143"/>
      <c r="D63" s="143"/>
      <c r="E63" s="210"/>
      <c r="F63" s="143"/>
      <c r="G63" s="143"/>
      <c r="H63" s="210"/>
    </row>
    <row r="64" spans="1:8" ht="13.5" hidden="1">
      <c r="A64" s="143"/>
      <c r="B64" s="143"/>
      <c r="C64" s="143"/>
      <c r="D64" s="143"/>
      <c r="E64" s="210"/>
      <c r="F64" s="143"/>
      <c r="G64" s="143"/>
      <c r="H64" s="210"/>
    </row>
    <row r="65" spans="1:8" ht="13.5" hidden="1">
      <c r="A65" s="143"/>
      <c r="B65" s="143"/>
      <c r="C65" s="143"/>
      <c r="D65" s="143"/>
      <c r="E65" s="210"/>
      <c r="F65" s="143"/>
      <c r="G65" s="143"/>
      <c r="H65" s="210"/>
    </row>
    <row r="66" spans="1:8" ht="13.5" hidden="1">
      <c r="A66" s="143"/>
      <c r="B66" s="143"/>
      <c r="C66" s="143"/>
      <c r="D66" s="143"/>
      <c r="E66" s="210"/>
      <c r="F66" s="143"/>
      <c r="G66" s="143"/>
      <c r="H66" s="210"/>
    </row>
    <row r="67" spans="1:8" ht="13.5" hidden="1">
      <c r="A67" s="143"/>
      <c r="B67" s="143"/>
      <c r="C67" s="143"/>
      <c r="D67" s="143"/>
      <c r="E67" s="210"/>
      <c r="F67" s="143"/>
      <c r="G67" s="143"/>
      <c r="H67" s="210"/>
    </row>
    <row r="68" spans="1:8" ht="13.5" hidden="1">
      <c r="A68" s="143"/>
      <c r="B68" s="143"/>
      <c r="C68" s="143"/>
      <c r="D68" s="143"/>
      <c r="E68" s="210"/>
      <c r="F68" s="143"/>
      <c r="G68" s="143"/>
      <c r="H68" s="210"/>
    </row>
    <row r="69" spans="1:8" ht="13.5" hidden="1">
      <c r="A69" s="143"/>
      <c r="B69" s="143"/>
      <c r="C69" s="143"/>
      <c r="D69" s="143"/>
      <c r="E69" s="210"/>
      <c r="F69" s="143"/>
      <c r="G69" s="143"/>
      <c r="H69" s="210"/>
    </row>
    <row r="70" spans="1:8" ht="13.5" hidden="1">
      <c r="A70" s="143"/>
      <c r="B70" s="143"/>
      <c r="C70" s="143"/>
      <c r="D70" s="143"/>
      <c r="E70" s="210"/>
      <c r="F70" s="143"/>
      <c r="G70" s="143"/>
      <c r="H70" s="210"/>
    </row>
    <row r="71" spans="1:8" ht="13.5" hidden="1">
      <c r="A71" s="143"/>
      <c r="B71" s="143"/>
      <c r="C71" s="143"/>
      <c r="D71" s="143"/>
      <c r="E71" s="210"/>
      <c r="F71" s="143"/>
      <c r="G71" s="143"/>
      <c r="H71" s="210"/>
    </row>
    <row r="72" spans="1:8" ht="13.5" hidden="1">
      <c r="A72" s="143"/>
      <c r="B72" s="143"/>
      <c r="C72" s="143"/>
      <c r="D72" s="143"/>
      <c r="E72" s="210"/>
      <c r="F72" s="143"/>
      <c r="G72" s="143"/>
      <c r="H72" s="210"/>
    </row>
    <row r="73" spans="1:8" ht="13.5" hidden="1">
      <c r="A73" s="143"/>
      <c r="B73" s="143"/>
      <c r="C73" s="143"/>
      <c r="D73" s="143"/>
      <c r="E73" s="210"/>
      <c r="F73" s="143"/>
      <c r="G73" s="143"/>
      <c r="H73" s="210"/>
    </row>
    <row r="74" spans="1:8" ht="13.5" hidden="1">
      <c r="A74" s="143"/>
      <c r="B74" s="143"/>
      <c r="C74" s="143"/>
      <c r="D74" s="143"/>
      <c r="E74" s="210"/>
      <c r="F74" s="143"/>
      <c r="G74" s="143"/>
      <c r="H74" s="210"/>
    </row>
    <row r="75" spans="1:8" ht="13.5" hidden="1">
      <c r="A75" s="143"/>
      <c r="B75" s="143"/>
      <c r="C75" s="143"/>
      <c r="D75" s="143"/>
      <c r="E75" s="210"/>
      <c r="F75" s="143"/>
      <c r="G75" s="143"/>
      <c r="H75" s="210"/>
    </row>
    <row r="76" spans="1:8" ht="13.5" hidden="1">
      <c r="A76" s="143"/>
      <c r="B76" s="143"/>
      <c r="C76" s="143"/>
      <c r="D76" s="143"/>
      <c r="E76" s="210"/>
      <c r="F76" s="143"/>
      <c r="G76" s="143"/>
      <c r="H76" s="210"/>
    </row>
    <row r="77" spans="1:8" ht="13.5" hidden="1">
      <c r="A77" s="143"/>
      <c r="B77" s="143"/>
      <c r="C77" s="143"/>
      <c r="D77" s="143"/>
      <c r="E77" s="210"/>
      <c r="F77" s="143"/>
      <c r="G77" s="143"/>
      <c r="H77" s="210"/>
    </row>
    <row r="78" spans="1:8" ht="13.5" hidden="1">
      <c r="A78" s="143"/>
      <c r="B78" s="143"/>
      <c r="C78" s="143"/>
      <c r="D78" s="143"/>
      <c r="E78" s="210"/>
      <c r="F78" s="143"/>
      <c r="G78" s="143"/>
      <c r="H78" s="210"/>
    </row>
    <row r="79" spans="1:8" ht="13.5" hidden="1">
      <c r="A79" s="143"/>
      <c r="B79" s="143"/>
      <c r="C79" s="143"/>
      <c r="D79" s="143"/>
      <c r="E79" s="210"/>
      <c r="F79" s="143"/>
      <c r="G79" s="143"/>
      <c r="H79" s="210"/>
    </row>
    <row r="80" ht="13.5" hidden="1">
      <c r="A80" s="143"/>
    </row>
    <row r="81" ht="12" customHeight="1" hidden="1">
      <c r="A81" s="143"/>
    </row>
    <row r="82" ht="13.5" hidden="1">
      <c r="A82" s="143"/>
    </row>
    <row r="83" ht="13.5" hidden="1">
      <c r="A83" s="143"/>
    </row>
    <row r="84" ht="13.5" hidden="1">
      <c r="A84" s="143"/>
    </row>
    <row r="85" ht="13.5" hidden="1">
      <c r="A85" s="143"/>
    </row>
    <row r="86" ht="13.5" hidden="1">
      <c r="A86" s="143"/>
    </row>
    <row r="87" ht="13.5" hidden="1">
      <c r="A87" s="143"/>
    </row>
    <row r="88" ht="13.5" hidden="1">
      <c r="A88" s="143"/>
    </row>
    <row r="89" ht="13.5" hidden="1"/>
    <row r="90" ht="1.5" customHeight="1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</sheetData>
  <sheetProtection selectLockedCells="1"/>
  <mergeCells count="86">
    <mergeCell ref="H30:H31"/>
    <mergeCell ref="C34:D34"/>
    <mergeCell ref="C35:D36"/>
    <mergeCell ref="F34:G34"/>
    <mergeCell ref="F35:G35"/>
    <mergeCell ref="E32:E33"/>
    <mergeCell ref="F32:F33"/>
    <mergeCell ref="H32:H33"/>
    <mergeCell ref="B30:B31"/>
    <mergeCell ref="C30:C31"/>
    <mergeCell ref="E30:E31"/>
    <mergeCell ref="F30:F31"/>
    <mergeCell ref="F28:F29"/>
    <mergeCell ref="H28:H29"/>
    <mergeCell ref="A26:A27"/>
    <mergeCell ref="B26:B27"/>
    <mergeCell ref="A28:A29"/>
    <mergeCell ref="B28:B29"/>
    <mergeCell ref="C28:C29"/>
    <mergeCell ref="E28:E29"/>
    <mergeCell ref="F20:G20"/>
    <mergeCell ref="G22:G23"/>
    <mergeCell ref="F24:F25"/>
    <mergeCell ref="E24:E25"/>
    <mergeCell ref="E21:E23"/>
    <mergeCell ref="F16:G16"/>
    <mergeCell ref="F17:G17"/>
    <mergeCell ref="F18:G18"/>
    <mergeCell ref="F19:G19"/>
    <mergeCell ref="F12:G12"/>
    <mergeCell ref="F13:G13"/>
    <mergeCell ref="F14:G14"/>
    <mergeCell ref="F15:G15"/>
    <mergeCell ref="F8:G8"/>
    <mergeCell ref="F9:G9"/>
    <mergeCell ref="F10:G10"/>
    <mergeCell ref="F11:G11"/>
    <mergeCell ref="F3:G3"/>
    <mergeCell ref="F4:G5"/>
    <mergeCell ref="F6:G6"/>
    <mergeCell ref="F7:G7"/>
    <mergeCell ref="C20:D20"/>
    <mergeCell ref="D22:D23"/>
    <mergeCell ref="A24:A25"/>
    <mergeCell ref="B24:B25"/>
    <mergeCell ref="C24:C25"/>
    <mergeCell ref="C21:C23"/>
    <mergeCell ref="A21:A23"/>
    <mergeCell ref="B21:B23"/>
    <mergeCell ref="C16:D16"/>
    <mergeCell ref="C17:D17"/>
    <mergeCell ref="C18:D18"/>
    <mergeCell ref="C19:D19"/>
    <mergeCell ref="C12:D12"/>
    <mergeCell ref="C13:D13"/>
    <mergeCell ref="C14:D14"/>
    <mergeCell ref="C15:D15"/>
    <mergeCell ref="C3:D3"/>
    <mergeCell ref="C4:D5"/>
    <mergeCell ref="C6:D6"/>
    <mergeCell ref="C7:D7"/>
    <mergeCell ref="C8:D8"/>
    <mergeCell ref="A1:H1"/>
    <mergeCell ref="A2:A3"/>
    <mergeCell ref="B2:B3"/>
    <mergeCell ref="A4:A5"/>
    <mergeCell ref="B4:B5"/>
    <mergeCell ref="H4:H5"/>
    <mergeCell ref="F2:H2"/>
    <mergeCell ref="C2:E2"/>
    <mergeCell ref="E4:E5"/>
    <mergeCell ref="C9:D9"/>
    <mergeCell ref="C10:D10"/>
    <mergeCell ref="C11:D11"/>
    <mergeCell ref="A38:H38"/>
    <mergeCell ref="F21:F23"/>
    <mergeCell ref="C26:C27"/>
    <mergeCell ref="C32:C33"/>
    <mergeCell ref="A30:A31"/>
    <mergeCell ref="A32:A33"/>
    <mergeCell ref="B32:B33"/>
    <mergeCell ref="H21:H23"/>
    <mergeCell ref="E26:E27"/>
    <mergeCell ref="F26:F27"/>
    <mergeCell ref="H26:H27"/>
    <mergeCell ref="H24:H25"/>
  </mergeCells>
  <dataValidations count="3">
    <dataValidation type="whole" operator="greaterThanOrEqual" allowBlank="1" showInputMessage="1" showErrorMessage="1" prompt="Ακέραιος αριθμός." error="Μη έγκυρο ποσό!" sqref="C6:D20 C4 F6:G20 H4:H21 E4:E21">
      <formula1>0</formula1>
    </dataValidation>
    <dataValidation operator="greaterThanOrEqual" allowBlank="1" showInputMessage="1" showErrorMessage="1" prompt="Ακέραιος αριθμός." error="Μη έγκυρο ποσό!" sqref="C3:H3 F32 F26 G24:G26 F24 G28:G32 F28:F30 F34:F35"/>
    <dataValidation type="whole" operator="greaterThanOrEqual" allowBlank="1" showInputMessage="1" showErrorMessage="1" prompt="Ακέραιος αριθμός." sqref="H34 E34">
      <formula1>0</formula1>
    </dataValidation>
  </dataValidations>
  <printOptions horizontalCentered="1" verticalCentered="1"/>
  <pageMargins left="0.19" right="0.25" top="0.5905511811023623" bottom="0.7874015748031497" header="0.2" footer="0.24"/>
  <pageSetup fitToHeight="1" fitToWidth="1" horizontalDpi="600" verticalDpi="600" orientation="portrait" paperSize="9" scale="76" r:id="rId1"/>
  <headerFooter alignWithMargins="0">
    <oddFooter>&amp;CΣελίδα 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showGridLines="0" zoomScale="80" zoomScaleNormal="80" workbookViewId="0" topLeftCell="A11">
      <selection activeCell="D72" sqref="D71:D72"/>
    </sheetView>
  </sheetViews>
  <sheetFormatPr defaultColWidth="9.140625" defaultRowHeight="12.75" zeroHeight="1"/>
  <cols>
    <col min="1" max="1" width="35.57421875" style="211" customWidth="1"/>
    <col min="2" max="2" width="5.140625" style="211" bestFit="1" customWidth="1"/>
    <col min="3" max="3" width="30.00390625" style="211" customWidth="1"/>
    <col min="4" max="4" width="7.28125" style="211" bestFit="1" customWidth="1"/>
    <col min="5" max="5" width="9.7109375" style="211" customWidth="1"/>
    <col min="6" max="6" width="5.140625" style="211" bestFit="1" customWidth="1"/>
    <col min="7" max="7" width="33.28125" style="211" customWidth="1"/>
    <col min="8" max="251" width="0" style="211" hidden="1" customWidth="1"/>
    <col min="252" max="252" width="7.57421875" style="211" customWidth="1"/>
    <col min="253" max="253" width="1.57421875" style="211" customWidth="1"/>
    <col min="254" max="254" width="2.7109375" style="211" customWidth="1"/>
    <col min="255" max="255" width="3.8515625" style="211" customWidth="1"/>
    <col min="256" max="16384" width="5.7109375" style="211" customWidth="1"/>
  </cols>
  <sheetData>
    <row r="1" spans="1:7" s="183" customFormat="1" ht="21.75" customHeight="1">
      <c r="A1" s="640" t="s">
        <v>248</v>
      </c>
      <c r="B1" s="641"/>
      <c r="C1" s="641"/>
      <c r="D1" s="642"/>
      <c r="E1" s="642"/>
      <c r="F1" s="641"/>
      <c r="G1" s="643"/>
    </row>
    <row r="2" spans="1:7" s="183" customFormat="1" ht="21.75" customHeight="1">
      <c r="A2" s="254"/>
      <c r="B2" s="255"/>
      <c r="C2" s="255"/>
      <c r="D2" s="256"/>
      <c r="E2" s="256"/>
      <c r="F2" s="255"/>
      <c r="G2" s="257"/>
    </row>
    <row r="3" spans="1:7" s="223" customFormat="1" ht="135" customHeight="1">
      <c r="A3" s="222" t="s">
        <v>222</v>
      </c>
      <c r="B3" s="647" t="s">
        <v>227</v>
      </c>
      <c r="C3" s="649"/>
      <c r="D3" s="649"/>
      <c r="E3" s="650"/>
      <c r="F3" s="647" t="s">
        <v>228</v>
      </c>
      <c r="G3" s="476"/>
    </row>
    <row r="4" spans="1:7" s="183" customFormat="1" ht="18" customHeight="1">
      <c r="A4" s="224" t="s">
        <v>23</v>
      </c>
      <c r="B4" s="647" t="s">
        <v>24</v>
      </c>
      <c r="C4" s="649"/>
      <c r="D4" s="649"/>
      <c r="E4" s="650"/>
      <c r="F4" s="648" t="s">
        <v>25</v>
      </c>
      <c r="G4" s="476"/>
    </row>
    <row r="5" spans="1:7" s="183" customFormat="1" ht="15" customHeight="1">
      <c r="A5" s="622" t="s">
        <v>255</v>
      </c>
      <c r="B5" s="225" t="s">
        <v>27</v>
      </c>
      <c r="C5" s="651"/>
      <c r="D5" s="651"/>
      <c r="E5" s="652"/>
      <c r="F5" s="226">
        <v>541</v>
      </c>
      <c r="G5" s="646"/>
    </row>
    <row r="6" spans="1:7" s="183" customFormat="1" ht="21" customHeight="1">
      <c r="A6" s="644"/>
      <c r="B6" s="227"/>
      <c r="C6" s="653"/>
      <c r="D6" s="653"/>
      <c r="E6" s="654"/>
      <c r="F6" s="228"/>
      <c r="G6" s="646"/>
    </row>
    <row r="7" spans="1:7" s="183" customFormat="1" ht="28.5" customHeight="1">
      <c r="A7" s="190" t="s">
        <v>256</v>
      </c>
      <c r="B7" s="115">
        <v>538</v>
      </c>
      <c r="C7" s="651"/>
      <c r="D7" s="651"/>
      <c r="E7" s="652"/>
      <c r="F7" s="121" t="s">
        <v>84</v>
      </c>
      <c r="G7" s="656"/>
    </row>
    <row r="8" spans="1:7" s="183" customFormat="1" ht="15" customHeight="1" hidden="1">
      <c r="A8" s="229"/>
      <c r="B8" s="227"/>
      <c r="C8" s="659"/>
      <c r="D8" s="659"/>
      <c r="E8" s="660"/>
      <c r="F8" s="657"/>
      <c r="G8" s="646"/>
    </row>
    <row r="9" spans="1:7" s="183" customFormat="1" ht="15" customHeight="1">
      <c r="A9" s="645" t="s">
        <v>282</v>
      </c>
      <c r="B9" s="184">
        <v>539</v>
      </c>
      <c r="C9" s="659"/>
      <c r="D9" s="659"/>
      <c r="E9" s="660"/>
      <c r="F9" s="657"/>
      <c r="G9" s="646"/>
    </row>
    <row r="10" spans="1:7" s="183" customFormat="1" ht="39" customHeight="1">
      <c r="A10" s="623"/>
      <c r="B10" s="227"/>
      <c r="C10" s="653"/>
      <c r="D10" s="653"/>
      <c r="E10" s="654"/>
      <c r="F10" s="657"/>
      <c r="G10" s="646"/>
    </row>
    <row r="11" spans="1:7" s="183" customFormat="1" ht="15" customHeight="1">
      <c r="A11" s="622" t="s">
        <v>155</v>
      </c>
      <c r="B11" s="115">
        <v>517</v>
      </c>
      <c r="C11" s="651"/>
      <c r="D11" s="651"/>
      <c r="E11" s="652"/>
      <c r="F11" s="230" t="s">
        <v>85</v>
      </c>
      <c r="G11" s="558"/>
    </row>
    <row r="12" spans="1:7" s="183" customFormat="1" ht="36" customHeight="1">
      <c r="A12" s="644"/>
      <c r="B12" s="227"/>
      <c r="C12" s="653"/>
      <c r="D12" s="653"/>
      <c r="E12" s="654"/>
      <c r="F12" s="227"/>
      <c r="G12" s="662"/>
    </row>
    <row r="13" spans="1:7" s="183" customFormat="1" ht="15" customHeight="1">
      <c r="A13" s="622" t="s">
        <v>156</v>
      </c>
      <c r="B13" s="231">
        <v>506</v>
      </c>
      <c r="C13" s="651"/>
      <c r="D13" s="651"/>
      <c r="E13" s="652"/>
      <c r="F13" s="115">
        <v>546</v>
      </c>
      <c r="G13" s="646"/>
    </row>
    <row r="14" spans="1:7" s="183" customFormat="1" ht="32.25" customHeight="1">
      <c r="A14" s="645"/>
      <c r="B14" s="227"/>
      <c r="C14" s="653"/>
      <c r="D14" s="653"/>
      <c r="E14" s="654"/>
      <c r="F14" s="232"/>
      <c r="G14" s="662"/>
    </row>
    <row r="15" spans="1:7" s="183" customFormat="1" ht="15" customHeight="1">
      <c r="A15" s="622" t="s">
        <v>157</v>
      </c>
      <c r="B15" s="115">
        <v>508</v>
      </c>
      <c r="C15" s="651"/>
      <c r="D15" s="651"/>
      <c r="E15" s="652"/>
      <c r="F15" s="115">
        <v>548</v>
      </c>
      <c r="G15" s="646"/>
    </row>
    <row r="16" spans="1:7" s="183" customFormat="1" ht="32.25" customHeight="1">
      <c r="A16" s="644"/>
      <c r="B16" s="233"/>
      <c r="C16" s="653"/>
      <c r="D16" s="653"/>
      <c r="E16" s="654"/>
      <c r="F16" s="227"/>
      <c r="G16" s="662"/>
    </row>
    <row r="17" spans="1:7" s="183" customFormat="1" ht="15" customHeight="1">
      <c r="A17" s="661" t="s">
        <v>158</v>
      </c>
      <c r="B17" s="115">
        <v>516</v>
      </c>
      <c r="C17" s="651"/>
      <c r="D17" s="651"/>
      <c r="E17" s="652"/>
      <c r="F17" s="663" t="s">
        <v>3</v>
      </c>
      <c r="G17" s="664"/>
    </row>
    <row r="18" spans="1:7" s="183" customFormat="1" ht="30.75" customHeight="1">
      <c r="A18" s="661"/>
      <c r="B18" s="227"/>
      <c r="C18" s="653"/>
      <c r="D18" s="653"/>
      <c r="E18" s="654"/>
      <c r="F18" s="665"/>
      <c r="G18" s="666"/>
    </row>
    <row r="19" spans="1:7" s="183" customFormat="1" ht="15" customHeight="1">
      <c r="A19" s="622" t="s">
        <v>159</v>
      </c>
      <c r="B19" s="235">
        <v>536</v>
      </c>
      <c r="C19" s="651"/>
      <c r="D19" s="651"/>
      <c r="E19" s="652"/>
      <c r="F19" s="663" t="s">
        <v>3</v>
      </c>
      <c r="G19" s="664"/>
    </row>
    <row r="20" spans="1:7" s="183" customFormat="1" ht="35.25" customHeight="1">
      <c r="A20" s="644"/>
      <c r="B20" s="227"/>
      <c r="C20" s="653"/>
      <c r="D20" s="653"/>
      <c r="E20" s="654"/>
      <c r="F20" s="665"/>
      <c r="G20" s="666"/>
    </row>
    <row r="21" spans="1:7" s="183" customFormat="1" ht="15" customHeight="1">
      <c r="A21" s="622" t="s">
        <v>283</v>
      </c>
      <c r="B21" s="184">
        <v>529</v>
      </c>
      <c r="C21" s="651"/>
      <c r="D21" s="651"/>
      <c r="E21" s="652"/>
      <c r="F21" s="663" t="s">
        <v>3</v>
      </c>
      <c r="G21" s="671"/>
    </row>
    <row r="22" spans="1:7" s="183" customFormat="1" ht="24" customHeight="1">
      <c r="A22" s="645"/>
      <c r="B22" s="669"/>
      <c r="C22" s="659"/>
      <c r="D22" s="659"/>
      <c r="E22" s="660"/>
      <c r="F22" s="672"/>
      <c r="G22" s="673"/>
    </row>
    <row r="23" spans="1:7" s="183" customFormat="1" ht="14.25" customHeight="1">
      <c r="A23" s="645"/>
      <c r="B23" s="607"/>
      <c r="C23" s="659"/>
      <c r="D23" s="659"/>
      <c r="E23" s="660"/>
      <c r="F23" s="672"/>
      <c r="G23" s="673"/>
    </row>
    <row r="24" spans="1:7" s="183" customFormat="1" ht="2.25" customHeight="1" hidden="1">
      <c r="A24" s="644"/>
      <c r="B24" s="608"/>
      <c r="C24" s="653"/>
      <c r="D24" s="653"/>
      <c r="E24" s="654"/>
      <c r="F24" s="674"/>
      <c r="G24" s="675"/>
    </row>
    <row r="25" spans="1:7" s="183" customFormat="1" ht="15" customHeight="1">
      <c r="A25" s="622" t="s">
        <v>160</v>
      </c>
      <c r="B25" s="184">
        <v>549</v>
      </c>
      <c r="C25" s="651"/>
      <c r="D25" s="651"/>
      <c r="E25" s="652"/>
      <c r="F25" s="663" t="s">
        <v>3</v>
      </c>
      <c r="G25" s="664"/>
    </row>
    <row r="26" spans="1:7" s="183" customFormat="1" ht="45.75" customHeight="1" thickBot="1">
      <c r="A26" s="644"/>
      <c r="B26" s="227"/>
      <c r="C26" s="653"/>
      <c r="D26" s="653"/>
      <c r="E26" s="654"/>
      <c r="F26" s="665"/>
      <c r="G26" s="666"/>
    </row>
    <row r="27" spans="1:7" s="183" customFormat="1" ht="26.25" customHeight="1" thickBot="1">
      <c r="A27" s="253" t="s">
        <v>229</v>
      </c>
      <c r="B27" s="667"/>
      <c r="C27" s="668"/>
      <c r="D27" s="667"/>
      <c r="E27" s="668"/>
      <c r="F27" s="667"/>
      <c r="G27" s="670"/>
    </row>
    <row r="28" spans="1:7" s="183" customFormat="1" ht="13.5">
      <c r="A28" s="236"/>
      <c r="B28" s="237"/>
      <c r="C28" s="237"/>
      <c r="D28" s="237"/>
      <c r="E28" s="237"/>
      <c r="F28" s="223"/>
      <c r="G28" s="238"/>
    </row>
    <row r="29" spans="1:7" s="183" customFormat="1" ht="14.25" thickBot="1">
      <c r="A29" s="236"/>
      <c r="B29" s="223"/>
      <c r="C29" s="223"/>
      <c r="D29" s="223"/>
      <c r="E29" s="223"/>
      <c r="F29" s="223"/>
      <c r="G29" s="238"/>
    </row>
    <row r="30" spans="1:7" s="183" customFormat="1" ht="21.75" customHeight="1" thickBot="1">
      <c r="A30" s="676" t="s">
        <v>223</v>
      </c>
      <c r="B30" s="677"/>
      <c r="C30" s="677"/>
      <c r="D30" s="677"/>
      <c r="E30" s="677"/>
      <c r="F30" s="678"/>
      <c r="G30" s="238"/>
    </row>
    <row r="31" spans="1:7" s="183" customFormat="1" ht="36.75" customHeight="1">
      <c r="A31" s="638" t="s">
        <v>224</v>
      </c>
      <c r="B31" s="639"/>
      <c r="C31" s="639"/>
      <c r="D31" s="639"/>
      <c r="E31" s="639"/>
      <c r="F31" s="639"/>
      <c r="G31" s="658"/>
    </row>
    <row r="32" spans="1:7" s="183" customFormat="1" ht="13.5">
      <c r="A32" s="236"/>
      <c r="B32" s="223"/>
      <c r="C32" s="223"/>
      <c r="D32" s="223"/>
      <c r="E32" s="223"/>
      <c r="F32" s="223"/>
      <c r="G32" s="238"/>
    </row>
    <row r="33" spans="1:7" s="183" customFormat="1" ht="19.5" customHeight="1">
      <c r="A33" s="638" t="s">
        <v>5</v>
      </c>
      <c r="B33" s="639"/>
      <c r="C33" s="639"/>
      <c r="D33" s="240" t="s">
        <v>29</v>
      </c>
      <c r="E33" s="241"/>
      <c r="F33" s="242">
        <v>174</v>
      </c>
      <c r="G33" s="238"/>
    </row>
    <row r="34" spans="1:7" s="183" customFormat="1" ht="13.5">
      <c r="A34" s="239"/>
      <c r="B34" s="240"/>
      <c r="C34" s="240"/>
      <c r="D34" s="240"/>
      <c r="E34" s="240"/>
      <c r="F34" s="243"/>
      <c r="G34" s="238"/>
    </row>
    <row r="35" spans="1:7" s="183" customFormat="1" ht="19.5" customHeight="1">
      <c r="A35" s="638" t="s">
        <v>6</v>
      </c>
      <c r="B35" s="639"/>
      <c r="C35" s="639"/>
      <c r="D35" s="240" t="s">
        <v>29</v>
      </c>
      <c r="E35" s="241"/>
      <c r="F35" s="242">
        <v>175</v>
      </c>
      <c r="G35" s="238"/>
    </row>
    <row r="36" spans="1:7" s="183" customFormat="1" ht="13.5">
      <c r="A36" s="244"/>
      <c r="B36" s="240"/>
      <c r="C36" s="240"/>
      <c r="D36" s="240"/>
      <c r="E36" s="240"/>
      <c r="F36" s="243"/>
      <c r="G36" s="238"/>
    </row>
    <row r="37" spans="1:7" s="183" customFormat="1" ht="19.5" customHeight="1">
      <c r="A37" s="638" t="s">
        <v>7</v>
      </c>
      <c r="B37" s="639"/>
      <c r="C37" s="639"/>
      <c r="D37" s="240" t="s">
        <v>29</v>
      </c>
      <c r="E37" s="241"/>
      <c r="F37" s="242">
        <v>176</v>
      </c>
      <c r="G37" s="238"/>
    </row>
    <row r="38" spans="1:7" s="183" customFormat="1" ht="13.5">
      <c r="A38" s="244"/>
      <c r="B38" s="240"/>
      <c r="C38" s="240"/>
      <c r="D38" s="240"/>
      <c r="E38" s="240"/>
      <c r="F38" s="243"/>
      <c r="G38" s="238"/>
    </row>
    <row r="39" spans="1:7" s="183" customFormat="1" ht="19.5" customHeight="1">
      <c r="A39" s="638" t="s">
        <v>8</v>
      </c>
      <c r="B39" s="639"/>
      <c r="C39" s="639"/>
      <c r="D39" s="240" t="s">
        <v>29</v>
      </c>
      <c r="E39" s="241"/>
      <c r="F39" s="242">
        <v>177</v>
      </c>
      <c r="G39" s="238"/>
    </row>
    <row r="40" spans="1:7" s="183" customFormat="1" ht="13.5">
      <c r="A40" s="245"/>
      <c r="B40" s="223"/>
      <c r="C40" s="223"/>
      <c r="D40" s="223"/>
      <c r="E40" s="223"/>
      <c r="F40" s="223"/>
      <c r="G40" s="238"/>
    </row>
    <row r="41" spans="1:7" s="183" customFormat="1" ht="43.5" customHeight="1">
      <c r="A41" s="638" t="s">
        <v>225</v>
      </c>
      <c r="B41" s="639"/>
      <c r="C41" s="639"/>
      <c r="D41" s="639"/>
      <c r="E41" s="639"/>
      <c r="F41" s="639"/>
      <c r="G41" s="658"/>
    </row>
    <row r="42" spans="1:7" s="183" customFormat="1" ht="13.5">
      <c r="A42" s="245"/>
      <c r="B42" s="223"/>
      <c r="C42" s="223"/>
      <c r="D42" s="223"/>
      <c r="E42" s="223"/>
      <c r="F42" s="223"/>
      <c r="G42" s="238"/>
    </row>
    <row r="43" spans="1:7" s="183" customFormat="1" ht="19.5" customHeight="1">
      <c r="A43" s="638" t="s">
        <v>5</v>
      </c>
      <c r="B43" s="639"/>
      <c r="C43" s="639"/>
      <c r="D43" s="240" t="s">
        <v>29</v>
      </c>
      <c r="E43" s="241"/>
      <c r="F43" s="242">
        <v>181</v>
      </c>
      <c r="G43" s="238"/>
    </row>
    <row r="44" spans="1:7" s="183" customFormat="1" ht="13.5">
      <c r="A44" s="239"/>
      <c r="B44" s="240"/>
      <c r="C44" s="240"/>
      <c r="D44" s="240"/>
      <c r="E44" s="240"/>
      <c r="F44" s="243"/>
      <c r="G44" s="238"/>
    </row>
    <row r="45" spans="1:7" s="183" customFormat="1" ht="19.5" customHeight="1">
      <c r="A45" s="638" t="s">
        <v>6</v>
      </c>
      <c r="B45" s="639"/>
      <c r="C45" s="639"/>
      <c r="D45" s="240" t="s">
        <v>29</v>
      </c>
      <c r="E45" s="241"/>
      <c r="F45" s="242">
        <v>182</v>
      </c>
      <c r="G45" s="238"/>
    </row>
    <row r="46" spans="1:7" s="183" customFormat="1" ht="13.5">
      <c r="A46" s="244"/>
      <c r="B46" s="240"/>
      <c r="C46" s="240"/>
      <c r="D46" s="240"/>
      <c r="E46" s="240"/>
      <c r="F46" s="243"/>
      <c r="G46" s="238"/>
    </row>
    <row r="47" spans="1:7" s="183" customFormat="1" ht="20.25" customHeight="1">
      <c r="A47" s="638" t="s">
        <v>7</v>
      </c>
      <c r="B47" s="639"/>
      <c r="C47" s="639"/>
      <c r="D47" s="240" t="s">
        <v>29</v>
      </c>
      <c r="E47" s="241"/>
      <c r="F47" s="242">
        <v>183</v>
      </c>
      <c r="G47" s="238"/>
    </row>
    <row r="48" spans="1:7" s="183" customFormat="1" ht="13.5">
      <c r="A48" s="239"/>
      <c r="B48" s="240"/>
      <c r="C48" s="240"/>
      <c r="D48" s="240"/>
      <c r="E48" s="240"/>
      <c r="F48" s="243"/>
      <c r="G48" s="238"/>
    </row>
    <row r="49" spans="1:7" s="183" customFormat="1" ht="20.25" customHeight="1">
      <c r="A49" s="638" t="s">
        <v>8</v>
      </c>
      <c r="B49" s="639"/>
      <c r="C49" s="639"/>
      <c r="D49" s="240" t="s">
        <v>29</v>
      </c>
      <c r="E49" s="241"/>
      <c r="F49" s="242">
        <v>184</v>
      </c>
      <c r="G49" s="238"/>
    </row>
    <row r="50" spans="1:7" s="183" customFormat="1" ht="14.25" thickBot="1">
      <c r="A50" s="250"/>
      <c r="B50" s="251"/>
      <c r="C50" s="251"/>
      <c r="D50" s="251"/>
      <c r="E50" s="251"/>
      <c r="F50" s="251"/>
      <c r="G50" s="252"/>
    </row>
    <row r="51" s="183" customFormat="1" ht="13.5" hidden="1"/>
    <row r="52" spans="1:7" s="183" customFormat="1" ht="13.5" hidden="1">
      <c r="A52" s="563"/>
      <c r="B52" s="655"/>
      <c r="C52" s="655"/>
      <c r="D52" s="655"/>
      <c r="E52" s="655"/>
      <c r="F52" s="655"/>
      <c r="G52" s="655"/>
    </row>
    <row r="53" s="183" customFormat="1" ht="13.5" hidden="1"/>
    <row r="54" ht="6.75" customHeight="1"/>
    <row r="55" ht="13.5"/>
    <row r="56" ht="11.25" customHeight="1"/>
    <row r="57" ht="13.5"/>
    <row r="58" ht="13.5"/>
    <row r="59" ht="13.5"/>
    <row r="60" ht="13.5"/>
    <row r="61" ht="13.5"/>
    <row r="62" ht="1.5" customHeight="1"/>
    <row r="63" ht="0.75" customHeight="1"/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</sheetData>
  <sheetProtection selectLockedCells="1"/>
  <mergeCells count="49">
    <mergeCell ref="C25:E26"/>
    <mergeCell ref="C11:E12"/>
    <mergeCell ref="C13:E14"/>
    <mergeCell ref="C15:E16"/>
    <mergeCell ref="A9:A10"/>
    <mergeCell ref="F27:G27"/>
    <mergeCell ref="D27:E27"/>
    <mergeCell ref="A37:C37"/>
    <mergeCell ref="A25:A26"/>
    <mergeCell ref="F25:G26"/>
    <mergeCell ref="F17:G18"/>
    <mergeCell ref="F21:G24"/>
    <mergeCell ref="A30:F30"/>
    <mergeCell ref="A31:G31"/>
    <mergeCell ref="A35:C35"/>
    <mergeCell ref="A43:C43"/>
    <mergeCell ref="A45:C45"/>
    <mergeCell ref="A47:C47"/>
    <mergeCell ref="A39:C39"/>
    <mergeCell ref="A33:C33"/>
    <mergeCell ref="G11:G12"/>
    <mergeCell ref="G13:G14"/>
    <mergeCell ref="G15:G16"/>
    <mergeCell ref="F19:G20"/>
    <mergeCell ref="B27:C27"/>
    <mergeCell ref="B22:B24"/>
    <mergeCell ref="C17:E18"/>
    <mergeCell ref="C19:E20"/>
    <mergeCell ref="C21:E24"/>
    <mergeCell ref="C5:E6"/>
    <mergeCell ref="A52:G52"/>
    <mergeCell ref="G7:G10"/>
    <mergeCell ref="F8:F10"/>
    <mergeCell ref="A41:G41"/>
    <mergeCell ref="C7:E10"/>
    <mergeCell ref="A15:A16"/>
    <mergeCell ref="A17:A18"/>
    <mergeCell ref="A19:A20"/>
    <mergeCell ref="A21:A24"/>
    <mergeCell ref="A49:C49"/>
    <mergeCell ref="A1:G1"/>
    <mergeCell ref="A5:A6"/>
    <mergeCell ref="A11:A12"/>
    <mergeCell ref="A13:A14"/>
    <mergeCell ref="G5:G6"/>
    <mergeCell ref="F3:G3"/>
    <mergeCell ref="F4:G4"/>
    <mergeCell ref="B3:E3"/>
    <mergeCell ref="B4:E4"/>
  </mergeCells>
  <dataValidations count="2">
    <dataValidation type="whole" operator="greaterThanOrEqual" allowBlank="1" showInputMessage="1" showErrorMessage="1" prompt="Ακέραιος αριθμός." error="Μη έγκυρο ποσό!" sqref="C25:C26 G7:G16 C11:C22 E43 E45 E47 E49 C7:C8">
      <formula1>0</formula1>
    </dataValidation>
    <dataValidation type="whole" operator="greaterThanOrEqual" allowBlank="1" showInputMessage="1" showErrorMessage="1" prompt="Ακέραιος αριθμός." sqref="E33 E35 E37 E39">
      <formula1>0</formula1>
    </dataValidation>
  </dataValidations>
  <printOptions horizontalCentered="1" verticalCentered="1"/>
  <pageMargins left="0.2" right="0.2" top="0.5905511811023623" bottom="0.7874015748031497" header="0.22" footer="0.16"/>
  <pageSetup fitToHeight="1" fitToWidth="1" horizontalDpi="300" verticalDpi="300" orientation="portrait" paperSize="9" scale="70" r:id="rId1"/>
  <headerFooter alignWithMargins="0">
    <oddFooter>&amp;CΣελίδα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showGridLines="0" zoomScale="80" zoomScaleNormal="80" workbookViewId="0" topLeftCell="A44">
      <selection activeCell="A50" sqref="A50:B51"/>
    </sheetView>
  </sheetViews>
  <sheetFormatPr defaultColWidth="9.140625" defaultRowHeight="12.75" zeroHeight="1"/>
  <cols>
    <col min="1" max="1" width="72.8515625" style="211" customWidth="1"/>
    <col min="2" max="2" width="17.421875" style="211" customWidth="1"/>
    <col min="3" max="3" width="5.140625" style="266" bestFit="1" customWidth="1"/>
    <col min="4" max="4" width="26.140625" style="211" customWidth="1"/>
    <col min="5" max="5" width="11.140625" style="266" customWidth="1"/>
    <col min="6" max="255" width="0" style="211" hidden="1" customWidth="1"/>
    <col min="256" max="16384" width="3.140625" style="211" customWidth="1"/>
  </cols>
  <sheetData>
    <row r="1" spans="1:7" s="183" customFormat="1" ht="35.25" customHeight="1" thickBot="1">
      <c r="A1" s="676" t="s">
        <v>226</v>
      </c>
      <c r="B1" s="677"/>
      <c r="C1" s="677"/>
      <c r="D1" s="677"/>
      <c r="E1" s="684"/>
      <c r="F1" s="223"/>
      <c r="G1" s="238"/>
    </row>
    <row r="2" spans="1:7" s="183" customFormat="1" ht="13.5">
      <c r="A2" s="236"/>
      <c r="B2" s="223"/>
      <c r="C2" s="223"/>
      <c r="D2" s="223"/>
      <c r="E2" s="263"/>
      <c r="F2" s="223"/>
      <c r="G2" s="238"/>
    </row>
    <row r="3" spans="1:7" s="183" customFormat="1" ht="19.5" customHeight="1">
      <c r="A3" s="638" t="s">
        <v>5</v>
      </c>
      <c r="B3" s="639"/>
      <c r="C3" s="639"/>
      <c r="D3" s="240" t="s">
        <v>284</v>
      </c>
      <c r="E3" s="368">
        <v>191</v>
      </c>
      <c r="F3" s="242">
        <v>191</v>
      </c>
      <c r="G3" s="238"/>
    </row>
    <row r="4" spans="1:7" s="183" customFormat="1" ht="13.5">
      <c r="A4" s="239"/>
      <c r="B4" s="240"/>
      <c r="C4" s="240"/>
      <c r="D4" s="240"/>
      <c r="E4" s="366"/>
      <c r="F4" s="243"/>
      <c r="G4" s="238"/>
    </row>
    <row r="5" spans="1:7" s="183" customFormat="1" ht="19.5" customHeight="1">
      <c r="A5" s="638" t="s">
        <v>6</v>
      </c>
      <c r="B5" s="639"/>
      <c r="C5" s="639"/>
      <c r="D5" s="240" t="s">
        <v>284</v>
      </c>
      <c r="E5" s="368">
        <v>192</v>
      </c>
      <c r="F5" s="242">
        <v>192</v>
      </c>
      <c r="G5" s="238"/>
    </row>
    <row r="6" spans="1:7" s="183" customFormat="1" ht="13.5">
      <c r="A6" s="239"/>
      <c r="B6" s="240"/>
      <c r="C6" s="240"/>
      <c r="D6" s="240"/>
      <c r="E6" s="366"/>
      <c r="F6" s="243"/>
      <c r="G6" s="238"/>
    </row>
    <row r="7" spans="1:7" s="183" customFormat="1" ht="19.5" customHeight="1">
      <c r="A7" s="638" t="s">
        <v>7</v>
      </c>
      <c r="B7" s="639"/>
      <c r="C7" s="639"/>
      <c r="D7" s="240" t="s">
        <v>284</v>
      </c>
      <c r="E7" s="368">
        <v>193</v>
      </c>
      <c r="F7" s="242">
        <v>193</v>
      </c>
      <c r="G7" s="238"/>
    </row>
    <row r="8" spans="1:7" s="183" customFormat="1" ht="13.5">
      <c r="A8" s="239"/>
      <c r="B8" s="240"/>
      <c r="C8" s="240"/>
      <c r="D8" s="240"/>
      <c r="E8" s="366"/>
      <c r="F8" s="243"/>
      <c r="G8" s="238"/>
    </row>
    <row r="9" spans="1:7" s="183" customFormat="1" ht="19.5" customHeight="1">
      <c r="A9" s="638" t="s">
        <v>8</v>
      </c>
      <c r="B9" s="639"/>
      <c r="C9" s="639"/>
      <c r="D9" s="240" t="s">
        <v>284</v>
      </c>
      <c r="E9" s="368">
        <v>194</v>
      </c>
      <c r="F9" s="242">
        <v>194</v>
      </c>
      <c r="G9" s="238"/>
    </row>
    <row r="10" spans="1:7" s="183" customFormat="1" ht="14.25" thickBot="1">
      <c r="A10" s="239"/>
      <c r="B10" s="240"/>
      <c r="C10" s="240"/>
      <c r="D10" s="240"/>
      <c r="E10" s="366"/>
      <c r="F10" s="243"/>
      <c r="G10" s="238"/>
    </row>
    <row r="11" spans="1:7" s="183" customFormat="1" ht="21.75" customHeight="1" thickBot="1">
      <c r="A11" s="246" t="s">
        <v>28</v>
      </c>
      <c r="B11" s="223"/>
      <c r="C11" s="223"/>
      <c r="D11" s="223"/>
      <c r="E11" s="263"/>
      <c r="F11" s="247"/>
      <c r="G11" s="238"/>
    </row>
    <row r="12" spans="1:7" s="183" customFormat="1" ht="13.5">
      <c r="A12" s="236"/>
      <c r="B12" s="223"/>
      <c r="C12" s="223"/>
      <c r="D12" s="223"/>
      <c r="E12" s="263"/>
      <c r="F12" s="247"/>
      <c r="G12" s="238"/>
    </row>
    <row r="13" spans="1:7" s="183" customFormat="1" ht="19.5" customHeight="1">
      <c r="A13" s="661" t="s">
        <v>4</v>
      </c>
      <c r="B13" s="679"/>
      <c r="C13" s="679"/>
      <c r="D13" s="240" t="s">
        <v>285</v>
      </c>
      <c r="E13" s="368">
        <v>382</v>
      </c>
      <c r="F13" s="121" t="s">
        <v>86</v>
      </c>
      <c r="G13" s="248"/>
    </row>
    <row r="14" spans="1:7" s="183" customFormat="1" ht="13.5">
      <c r="A14" s="680"/>
      <c r="B14" s="681"/>
      <c r="C14" s="681"/>
      <c r="D14" s="223"/>
      <c r="E14" s="263"/>
      <c r="F14" s="243"/>
      <c r="G14" s="248"/>
    </row>
    <row r="15" spans="1:7" s="183" customFormat="1" ht="19.5" customHeight="1">
      <c r="A15" s="661" t="s">
        <v>52</v>
      </c>
      <c r="B15" s="679"/>
      <c r="C15" s="679"/>
      <c r="D15" s="240" t="s">
        <v>284</v>
      </c>
      <c r="E15" s="368">
        <v>383</v>
      </c>
      <c r="F15" s="191" t="s">
        <v>87</v>
      </c>
      <c r="G15" s="248"/>
    </row>
    <row r="16" spans="1:7" s="183" customFormat="1" ht="13.5">
      <c r="A16" s="680"/>
      <c r="B16" s="681"/>
      <c r="C16" s="681"/>
      <c r="D16" s="223"/>
      <c r="E16" s="263"/>
      <c r="F16" s="223"/>
      <c r="G16" s="248"/>
    </row>
    <row r="17" spans="1:7" s="183" customFormat="1" ht="14.25" thickBot="1">
      <c r="A17" s="236"/>
      <c r="B17" s="223"/>
      <c r="C17" s="223"/>
      <c r="D17" s="223"/>
      <c r="E17" s="263"/>
      <c r="F17" s="223"/>
      <c r="G17" s="238"/>
    </row>
    <row r="18" spans="1:7" s="183" customFormat="1" ht="21.75" customHeight="1" thickBot="1">
      <c r="A18" s="246" t="s">
        <v>30</v>
      </c>
      <c r="B18" s="223"/>
      <c r="C18" s="223"/>
      <c r="D18" s="223"/>
      <c r="E18" s="263"/>
      <c r="F18" s="223"/>
      <c r="G18" s="238"/>
    </row>
    <row r="19" spans="1:7" s="183" customFormat="1" ht="17.25" customHeight="1" hidden="1">
      <c r="A19" s="249"/>
      <c r="B19" s="223"/>
      <c r="C19" s="223"/>
      <c r="D19" s="223"/>
      <c r="E19" s="263"/>
      <c r="F19" s="223"/>
      <c r="G19" s="238"/>
    </row>
    <row r="20" spans="1:7" s="183" customFormat="1" ht="25.5" customHeight="1">
      <c r="A20" s="638" t="s">
        <v>31</v>
      </c>
      <c r="B20" s="682"/>
      <c r="C20" s="682"/>
      <c r="D20" s="682"/>
      <c r="E20" s="682"/>
      <c r="F20" s="682"/>
      <c r="G20" s="683"/>
    </row>
    <row r="21" spans="1:7" s="183" customFormat="1" ht="13.5">
      <c r="A21" s="236"/>
      <c r="B21" s="223"/>
      <c r="C21" s="223"/>
      <c r="D21" s="223"/>
      <c r="E21" s="263"/>
      <c r="F21" s="223"/>
      <c r="G21" s="238"/>
    </row>
    <row r="22" spans="1:7" s="183" customFormat="1" ht="19.5" customHeight="1">
      <c r="A22" s="661" t="s">
        <v>51</v>
      </c>
      <c r="B22" s="679"/>
      <c r="C22" s="679"/>
      <c r="D22" s="240" t="s">
        <v>284</v>
      </c>
      <c r="E22" s="368">
        <v>591</v>
      </c>
      <c r="F22" s="365">
        <v>591</v>
      </c>
      <c r="G22" s="238"/>
    </row>
    <row r="23" spans="1:7" s="183" customFormat="1" ht="13.5">
      <c r="A23" s="661"/>
      <c r="B23" s="679"/>
      <c r="C23" s="679"/>
      <c r="D23" s="240"/>
      <c r="E23" s="263"/>
      <c r="F23" s="243"/>
      <c r="G23" s="238"/>
    </row>
    <row r="24" spans="1:7" s="183" customFormat="1" ht="19.5" customHeight="1">
      <c r="A24" s="661" t="s">
        <v>50</v>
      </c>
      <c r="B24" s="679"/>
      <c r="C24" s="679"/>
      <c r="D24" s="240" t="s">
        <v>284</v>
      </c>
      <c r="E24" s="368">
        <v>592</v>
      </c>
      <c r="F24" s="365">
        <v>592</v>
      </c>
      <c r="G24" s="238"/>
    </row>
    <row r="25" spans="1:7" s="183" customFormat="1" ht="13.5">
      <c r="A25" s="661"/>
      <c r="B25" s="679"/>
      <c r="C25" s="679"/>
      <c r="D25" s="240"/>
      <c r="E25" s="263"/>
      <c r="F25" s="243"/>
      <c r="G25" s="238"/>
    </row>
    <row r="26" spans="1:7" s="183" customFormat="1" ht="19.5" customHeight="1">
      <c r="A26" s="661" t="s">
        <v>49</v>
      </c>
      <c r="B26" s="679"/>
      <c r="C26" s="679"/>
      <c r="D26" s="240" t="s">
        <v>284</v>
      </c>
      <c r="E26" s="368">
        <v>593</v>
      </c>
      <c r="F26" s="365">
        <v>593</v>
      </c>
      <c r="G26" s="238"/>
    </row>
    <row r="27" spans="1:7" s="183" customFormat="1" ht="14.25" thickBot="1">
      <c r="A27" s="250"/>
      <c r="B27" s="251"/>
      <c r="C27" s="251"/>
      <c r="D27" s="251"/>
      <c r="E27" s="367"/>
      <c r="F27" s="251"/>
      <c r="G27" s="252"/>
    </row>
    <row r="28" spans="1:7" s="183" customFormat="1" ht="14.25" thickBot="1">
      <c r="A28" s="236"/>
      <c r="B28" s="223"/>
      <c r="C28" s="223"/>
      <c r="D28" s="223"/>
      <c r="E28" s="263"/>
      <c r="F28" s="223"/>
      <c r="G28" s="223"/>
    </row>
    <row r="29" spans="1:6" s="183" customFormat="1" ht="38.25" customHeight="1">
      <c r="A29" s="181" t="s">
        <v>243</v>
      </c>
      <c r="B29" s="182"/>
      <c r="C29" s="702" t="s">
        <v>37</v>
      </c>
      <c r="D29" s="703"/>
      <c r="E29" s="235"/>
      <c r="F29" s="235"/>
    </row>
    <row r="30" spans="1:6" s="183" customFormat="1" ht="15" customHeight="1">
      <c r="A30" s="603" t="s">
        <v>124</v>
      </c>
      <c r="B30" s="450"/>
      <c r="C30" s="115">
        <v>339</v>
      </c>
      <c r="D30" s="695"/>
      <c r="E30" s="694"/>
      <c r="F30" s="235"/>
    </row>
    <row r="31" spans="1:5" s="183" customFormat="1" ht="15.75" customHeight="1">
      <c r="A31" s="698"/>
      <c r="B31" s="313"/>
      <c r="C31" s="258"/>
      <c r="D31" s="696"/>
      <c r="E31" s="694"/>
    </row>
    <row r="32" spans="1:5" s="183" customFormat="1" ht="13.5">
      <c r="A32" s="603" t="s">
        <v>230</v>
      </c>
      <c r="B32" s="450"/>
      <c r="C32" s="115">
        <v>388</v>
      </c>
      <c r="D32" s="656"/>
      <c r="E32" s="694"/>
    </row>
    <row r="33" spans="1:5" s="183" customFormat="1" ht="18" customHeight="1">
      <c r="A33" s="698"/>
      <c r="B33" s="313"/>
      <c r="C33" s="258"/>
      <c r="D33" s="662"/>
      <c r="E33" s="694"/>
    </row>
    <row r="34" spans="1:5" s="183" customFormat="1" ht="15" customHeight="1">
      <c r="A34" s="603" t="s">
        <v>125</v>
      </c>
      <c r="B34" s="450"/>
      <c r="C34" s="115">
        <v>342</v>
      </c>
      <c r="D34" s="656"/>
      <c r="E34" s="694"/>
    </row>
    <row r="35" spans="1:5" s="183" customFormat="1" ht="18" customHeight="1">
      <c r="A35" s="698"/>
      <c r="B35" s="313"/>
      <c r="C35" s="258"/>
      <c r="D35" s="662"/>
      <c r="E35" s="694"/>
    </row>
    <row r="36" spans="1:5" s="183" customFormat="1" ht="15" customHeight="1">
      <c r="A36" s="603" t="s">
        <v>126</v>
      </c>
      <c r="B36" s="450"/>
      <c r="C36" s="115">
        <v>344</v>
      </c>
      <c r="D36" s="656"/>
      <c r="E36" s="694"/>
    </row>
    <row r="37" spans="1:5" s="183" customFormat="1" ht="18" customHeight="1">
      <c r="A37" s="698"/>
      <c r="B37" s="313"/>
      <c r="C37" s="258"/>
      <c r="D37" s="662"/>
      <c r="E37" s="694"/>
    </row>
    <row r="38" spans="1:5" s="183" customFormat="1" ht="15" customHeight="1">
      <c r="A38" s="603" t="s">
        <v>127</v>
      </c>
      <c r="B38" s="450"/>
      <c r="C38" s="115">
        <v>345</v>
      </c>
      <c r="D38" s="656"/>
      <c r="E38" s="694"/>
    </row>
    <row r="39" spans="1:5" s="183" customFormat="1" ht="18" customHeight="1">
      <c r="A39" s="698"/>
      <c r="B39" s="717"/>
      <c r="C39" s="258"/>
      <c r="D39" s="662"/>
      <c r="E39" s="694"/>
    </row>
    <row r="40" spans="1:5" s="183" customFormat="1" ht="15" customHeight="1">
      <c r="A40" s="603" t="s">
        <v>128</v>
      </c>
      <c r="B40" s="450"/>
      <c r="C40" s="115">
        <v>346</v>
      </c>
      <c r="D40" s="656"/>
      <c r="E40" s="694"/>
    </row>
    <row r="41" spans="1:5" s="183" customFormat="1" ht="18" customHeight="1">
      <c r="A41" s="698"/>
      <c r="B41" s="313"/>
      <c r="C41" s="258"/>
      <c r="D41" s="662"/>
      <c r="E41" s="694"/>
    </row>
    <row r="42" spans="1:5" s="183" customFormat="1" ht="15" customHeight="1">
      <c r="A42" s="603" t="s">
        <v>129</v>
      </c>
      <c r="B42" s="450"/>
      <c r="C42" s="115">
        <v>347</v>
      </c>
      <c r="D42" s="656"/>
      <c r="E42" s="694"/>
    </row>
    <row r="43" spans="1:5" s="183" customFormat="1" ht="18" customHeight="1">
      <c r="A43" s="698"/>
      <c r="B43" s="313"/>
      <c r="C43" s="258"/>
      <c r="D43" s="662"/>
      <c r="E43" s="694"/>
    </row>
    <row r="44" spans="1:5" s="183" customFormat="1" ht="18" customHeight="1">
      <c r="A44" s="709" t="s">
        <v>130</v>
      </c>
      <c r="B44" s="710"/>
      <c r="C44" s="718"/>
      <c r="D44" s="719"/>
      <c r="E44" s="694"/>
    </row>
    <row r="45" spans="1:5" s="183" customFormat="1" ht="15.75" customHeight="1">
      <c r="A45" s="711"/>
      <c r="B45" s="712"/>
      <c r="C45" s="720"/>
      <c r="D45" s="721"/>
      <c r="E45" s="694"/>
    </row>
    <row r="46" spans="1:5" s="183" customFormat="1" ht="15" customHeight="1">
      <c r="A46" s="603" t="s">
        <v>131</v>
      </c>
      <c r="B46" s="450"/>
      <c r="C46" s="87">
        <v>357</v>
      </c>
      <c r="D46" s="704"/>
      <c r="E46" s="694"/>
    </row>
    <row r="47" spans="1:5" s="183" customFormat="1" ht="18" customHeight="1">
      <c r="A47" s="698"/>
      <c r="B47" s="313"/>
      <c r="C47" s="188"/>
      <c r="D47" s="705"/>
      <c r="E47" s="694"/>
    </row>
    <row r="48" spans="1:5" s="183" customFormat="1" ht="15" customHeight="1">
      <c r="A48" s="603" t="s">
        <v>132</v>
      </c>
      <c r="B48" s="450"/>
      <c r="C48" s="87">
        <v>353</v>
      </c>
      <c r="D48" s="704"/>
      <c r="E48" s="694"/>
    </row>
    <row r="49" spans="1:5" s="183" customFormat="1" ht="24" customHeight="1">
      <c r="A49" s="698"/>
      <c r="B49" s="313"/>
      <c r="C49" s="188"/>
      <c r="D49" s="705"/>
      <c r="E49" s="694"/>
    </row>
    <row r="50" spans="1:5" s="183" customFormat="1" ht="15.75" customHeight="1">
      <c r="A50" s="603" t="s">
        <v>231</v>
      </c>
      <c r="B50" s="450"/>
      <c r="C50" s="115">
        <v>348</v>
      </c>
      <c r="D50" s="695"/>
      <c r="E50" s="694"/>
    </row>
    <row r="51" spans="1:5" s="183" customFormat="1" ht="18" customHeight="1">
      <c r="A51" s="698"/>
      <c r="B51" s="313"/>
      <c r="C51" s="258"/>
      <c r="D51" s="696"/>
      <c r="E51" s="694"/>
    </row>
    <row r="52" spans="1:5" s="183" customFormat="1" ht="15" customHeight="1">
      <c r="A52" s="603" t="s">
        <v>232</v>
      </c>
      <c r="B52" s="450"/>
      <c r="C52" s="184">
        <v>365</v>
      </c>
      <c r="D52" s="656"/>
      <c r="E52" s="694"/>
    </row>
    <row r="53" spans="1:5" s="183" customFormat="1" ht="19.5" customHeight="1">
      <c r="A53" s="698"/>
      <c r="B53" s="313"/>
      <c r="C53" s="258"/>
      <c r="D53" s="662"/>
      <c r="E53" s="694"/>
    </row>
    <row r="54" spans="1:5" s="183" customFormat="1" ht="15" customHeight="1">
      <c r="A54" s="713" t="s">
        <v>233</v>
      </c>
      <c r="B54" s="715" t="s">
        <v>286</v>
      </c>
      <c r="C54" s="115">
        <v>355</v>
      </c>
      <c r="D54" s="699"/>
      <c r="E54" s="694"/>
    </row>
    <row r="55" spans="1:5" s="183" customFormat="1" ht="25.5" customHeight="1">
      <c r="A55" s="714"/>
      <c r="B55" s="716"/>
      <c r="C55" s="706"/>
      <c r="D55" s="700"/>
      <c r="E55" s="694"/>
    </row>
    <row r="56" spans="1:5" s="183" customFormat="1" ht="32.25" customHeight="1">
      <c r="A56" s="234" t="s">
        <v>168</v>
      </c>
      <c r="B56" s="259" t="s">
        <v>287</v>
      </c>
      <c r="C56" s="707"/>
      <c r="D56" s="700"/>
      <c r="E56" s="694"/>
    </row>
    <row r="57" spans="1:5" s="183" customFormat="1" ht="15" customHeight="1">
      <c r="A57" s="603" t="s">
        <v>234</v>
      </c>
      <c r="B57" s="450"/>
      <c r="C57" s="260">
        <v>351</v>
      </c>
      <c r="D57" s="697"/>
      <c r="E57" s="694"/>
    </row>
    <row r="58" spans="1:5" s="183" customFormat="1" ht="21.75" customHeight="1">
      <c r="A58" s="698"/>
      <c r="B58" s="313"/>
      <c r="C58" s="261"/>
      <c r="D58" s="443"/>
      <c r="E58" s="694"/>
    </row>
    <row r="59" spans="1:5" s="183" customFormat="1" ht="15" customHeight="1">
      <c r="A59" s="603" t="s">
        <v>257</v>
      </c>
      <c r="B59" s="450"/>
      <c r="C59" s="115">
        <v>349</v>
      </c>
      <c r="D59" s="656"/>
      <c r="E59" s="694"/>
    </row>
    <row r="60" spans="1:5" s="183" customFormat="1" ht="17.25" customHeight="1">
      <c r="A60" s="698"/>
      <c r="B60" s="313"/>
      <c r="C60" s="258"/>
      <c r="D60" s="662"/>
      <c r="E60" s="694"/>
    </row>
    <row r="61" spans="1:5" s="183" customFormat="1" ht="15" customHeight="1">
      <c r="A61" s="603" t="s">
        <v>258</v>
      </c>
      <c r="B61" s="450"/>
      <c r="C61" s="115">
        <v>359</v>
      </c>
      <c r="D61" s="695"/>
      <c r="E61" s="694"/>
    </row>
    <row r="62" spans="1:5" s="183" customFormat="1" ht="16.5" customHeight="1">
      <c r="A62" s="698"/>
      <c r="B62" s="313"/>
      <c r="C62" s="258"/>
      <c r="D62" s="696"/>
      <c r="E62" s="694"/>
    </row>
    <row r="63" spans="1:5" s="183" customFormat="1" ht="15" customHeight="1">
      <c r="A63" s="573" t="s">
        <v>259</v>
      </c>
      <c r="B63" s="708"/>
      <c r="C63" s="115">
        <v>362</v>
      </c>
      <c r="D63" s="695"/>
      <c r="E63" s="694"/>
    </row>
    <row r="64" spans="1:5" s="183" customFormat="1" ht="18.75" customHeight="1">
      <c r="A64" s="573"/>
      <c r="B64" s="708"/>
      <c r="C64" s="258"/>
      <c r="D64" s="696"/>
      <c r="E64" s="694"/>
    </row>
    <row r="65" spans="1:5" s="183" customFormat="1" ht="15" customHeight="1">
      <c r="A65" s="573" t="s">
        <v>260</v>
      </c>
      <c r="B65" s="708"/>
      <c r="C65" s="115">
        <v>364</v>
      </c>
      <c r="D65" s="695"/>
      <c r="E65" s="694"/>
    </row>
    <row r="66" spans="1:5" s="183" customFormat="1" ht="17.25" customHeight="1">
      <c r="A66" s="573"/>
      <c r="B66" s="708"/>
      <c r="C66" s="258"/>
      <c r="D66" s="696"/>
      <c r="E66" s="694"/>
    </row>
    <row r="67" spans="1:5" s="183" customFormat="1" ht="32.25" customHeight="1">
      <c r="A67" s="685" t="s">
        <v>261</v>
      </c>
      <c r="B67" s="686"/>
      <c r="C67" s="689"/>
      <c r="D67" s="701"/>
      <c r="E67" s="308"/>
    </row>
    <row r="68" spans="1:5" s="183" customFormat="1" ht="13.5" hidden="1">
      <c r="A68" s="267"/>
      <c r="B68" s="268"/>
      <c r="C68" s="269"/>
      <c r="D68" s="270"/>
      <c r="E68" s="263"/>
    </row>
    <row r="69" spans="1:5" s="183" customFormat="1" ht="13.5">
      <c r="A69" s="685" t="s">
        <v>262</v>
      </c>
      <c r="B69" s="686"/>
      <c r="C69" s="689"/>
      <c r="D69" s="690"/>
      <c r="E69" s="693"/>
    </row>
    <row r="70" spans="1:5" s="183" customFormat="1" ht="14.25" thickBot="1">
      <c r="A70" s="687"/>
      <c r="B70" s="688"/>
      <c r="C70" s="691"/>
      <c r="D70" s="692"/>
      <c r="E70" s="693"/>
    </row>
    <row r="71" spans="1:5" s="183" customFormat="1" ht="13.5">
      <c r="A71" s="262"/>
      <c r="C71" s="263"/>
      <c r="E71" s="263"/>
    </row>
    <row r="72" spans="1:5" s="183" customFormat="1" ht="29.25" customHeight="1">
      <c r="A72" s="693"/>
      <c r="B72" s="693"/>
      <c r="C72" s="693"/>
      <c r="D72" s="693"/>
      <c r="E72" s="693"/>
    </row>
    <row r="73" spans="1:5" s="183" customFormat="1" ht="13.5" hidden="1">
      <c r="A73" s="206"/>
      <c r="C73" s="263"/>
      <c r="E73" s="263"/>
    </row>
    <row r="74" spans="1:8" ht="6" customHeight="1" hidden="1">
      <c r="A74" s="264"/>
      <c r="B74" s="143"/>
      <c r="C74" s="265"/>
      <c r="D74" s="143"/>
      <c r="E74" s="265"/>
      <c r="F74" s="143"/>
      <c r="G74" s="143"/>
      <c r="H74" s="143"/>
    </row>
    <row r="75" spans="1:8" ht="13.5" hidden="1">
      <c r="A75" s="264"/>
      <c r="B75" s="143"/>
      <c r="C75" s="265"/>
      <c r="D75" s="143"/>
      <c r="E75" s="265"/>
      <c r="F75" s="143"/>
      <c r="G75" s="143"/>
      <c r="H75" s="143"/>
    </row>
    <row r="76" spans="1:8" ht="13.5" hidden="1">
      <c r="A76" s="264"/>
      <c r="B76" s="143"/>
      <c r="C76" s="265"/>
      <c r="D76" s="143"/>
      <c r="E76" s="265"/>
      <c r="F76" s="143"/>
      <c r="G76" s="143"/>
      <c r="H76" s="143"/>
    </row>
    <row r="77" spans="1:8" ht="13.5" hidden="1">
      <c r="A77" s="264"/>
      <c r="B77" s="143"/>
      <c r="C77" s="265"/>
      <c r="D77" s="143"/>
      <c r="E77" s="265"/>
      <c r="F77" s="143"/>
      <c r="G77" s="143"/>
      <c r="H77" s="143"/>
    </row>
    <row r="78" spans="1:8" ht="13.5" hidden="1">
      <c r="A78" s="264"/>
      <c r="B78" s="143"/>
      <c r="C78" s="265"/>
      <c r="D78" s="143"/>
      <c r="E78" s="265"/>
      <c r="F78" s="143"/>
      <c r="G78" s="143"/>
      <c r="H78" s="143"/>
    </row>
    <row r="79" spans="1:8" ht="13.5" hidden="1">
      <c r="A79" s="264"/>
      <c r="B79" s="143"/>
      <c r="C79" s="265"/>
      <c r="D79" s="143"/>
      <c r="E79" s="265"/>
      <c r="F79" s="143"/>
      <c r="G79" s="143"/>
      <c r="H79" s="143"/>
    </row>
    <row r="80" spans="1:8" ht="13.5" hidden="1">
      <c r="A80" s="264"/>
      <c r="B80" s="143"/>
      <c r="C80" s="265"/>
      <c r="D80" s="143"/>
      <c r="E80" s="265"/>
      <c r="F80" s="143"/>
      <c r="G80" s="143"/>
      <c r="H80" s="143"/>
    </row>
    <row r="81" spans="1:8" ht="13.5" hidden="1">
      <c r="A81" s="264"/>
      <c r="B81" s="143"/>
      <c r="C81" s="265"/>
      <c r="D81" s="143"/>
      <c r="E81" s="265"/>
      <c r="F81" s="143"/>
      <c r="G81" s="143"/>
      <c r="H81" s="143"/>
    </row>
    <row r="82" spans="1:8" ht="13.5" hidden="1">
      <c r="A82" s="264"/>
      <c r="B82" s="143"/>
      <c r="C82" s="265"/>
      <c r="D82" s="143"/>
      <c r="E82" s="265"/>
      <c r="F82" s="143"/>
      <c r="G82" s="143"/>
      <c r="H82" s="143"/>
    </row>
    <row r="83" spans="1:8" ht="13.5" hidden="1">
      <c r="A83" s="264"/>
      <c r="B83" s="143"/>
      <c r="C83" s="265"/>
      <c r="D83" s="143"/>
      <c r="E83" s="265"/>
      <c r="F83" s="143"/>
      <c r="G83" s="143"/>
      <c r="H83" s="143"/>
    </row>
    <row r="84" spans="1:8" ht="13.5" hidden="1">
      <c r="A84" s="264"/>
      <c r="B84" s="143"/>
      <c r="C84" s="265"/>
      <c r="D84" s="143"/>
      <c r="E84" s="265"/>
      <c r="F84" s="143"/>
      <c r="G84" s="143"/>
      <c r="H84" s="143"/>
    </row>
    <row r="85" spans="1:8" ht="13.5" hidden="1">
      <c r="A85" s="264"/>
      <c r="B85" s="143"/>
      <c r="C85" s="265"/>
      <c r="D85" s="143"/>
      <c r="E85" s="265"/>
      <c r="F85" s="143"/>
      <c r="G85" s="143"/>
      <c r="H85" s="143"/>
    </row>
    <row r="86" spans="1:8" ht="13.5" hidden="1">
      <c r="A86" s="264"/>
      <c r="B86" s="143"/>
      <c r="C86" s="265"/>
      <c r="D86" s="143"/>
      <c r="E86" s="265"/>
      <c r="F86" s="143"/>
      <c r="G86" s="143"/>
      <c r="H86" s="143"/>
    </row>
    <row r="87" spans="1:8" ht="13.5" hidden="1">
      <c r="A87" s="264"/>
      <c r="B87" s="143"/>
      <c r="C87" s="265"/>
      <c r="D87" s="143"/>
      <c r="E87" s="265"/>
      <c r="F87" s="143"/>
      <c r="G87" s="143"/>
      <c r="H87" s="143"/>
    </row>
    <row r="88" spans="1:8" ht="13.5" hidden="1">
      <c r="A88" s="264"/>
      <c r="B88" s="143"/>
      <c r="C88" s="265"/>
      <c r="D88" s="143"/>
      <c r="E88" s="265"/>
      <c r="F88" s="143"/>
      <c r="G88" s="143"/>
      <c r="H88" s="143"/>
    </row>
    <row r="89" spans="1:8" ht="13.5" hidden="1">
      <c r="A89" s="264"/>
      <c r="B89" s="143"/>
      <c r="C89" s="265"/>
      <c r="D89" s="143"/>
      <c r="E89" s="265"/>
      <c r="F89" s="143"/>
      <c r="G89" s="143"/>
      <c r="H89" s="143"/>
    </row>
    <row r="90" spans="1:8" ht="13.5" hidden="1">
      <c r="A90" s="264"/>
      <c r="B90" s="143"/>
      <c r="C90" s="265"/>
      <c r="D90" s="143"/>
      <c r="E90" s="265"/>
      <c r="F90" s="143"/>
      <c r="G90" s="143"/>
      <c r="H90" s="143"/>
    </row>
    <row r="91" spans="1:8" ht="13.5" hidden="1">
      <c r="A91" s="264"/>
      <c r="B91" s="143"/>
      <c r="C91" s="265"/>
      <c r="D91" s="143"/>
      <c r="E91" s="265"/>
      <c r="F91" s="143"/>
      <c r="G91" s="143"/>
      <c r="H91" s="143"/>
    </row>
    <row r="92" spans="1:8" ht="13.5" hidden="1">
      <c r="A92" s="264"/>
      <c r="B92" s="143"/>
      <c r="C92" s="265"/>
      <c r="D92" s="143"/>
      <c r="E92" s="265"/>
      <c r="F92" s="143"/>
      <c r="G92" s="143"/>
      <c r="H92" s="143"/>
    </row>
    <row r="93" spans="1:8" ht="13.5" hidden="1">
      <c r="A93" s="264"/>
      <c r="B93" s="143"/>
      <c r="C93" s="265"/>
      <c r="D93" s="143"/>
      <c r="E93" s="265"/>
      <c r="F93" s="143"/>
      <c r="G93" s="143"/>
      <c r="H93" s="143"/>
    </row>
    <row r="94" spans="1:8" ht="13.5" hidden="1">
      <c r="A94" s="264"/>
      <c r="B94" s="143"/>
      <c r="C94" s="265"/>
      <c r="D94" s="143"/>
      <c r="E94" s="265"/>
      <c r="F94" s="143"/>
      <c r="G94" s="143"/>
      <c r="H94" s="143"/>
    </row>
    <row r="95" spans="1:8" ht="13.5" hidden="1">
      <c r="A95" s="264"/>
      <c r="B95" s="143"/>
      <c r="C95" s="265"/>
      <c r="D95" s="143"/>
      <c r="E95" s="265"/>
      <c r="F95" s="143"/>
      <c r="G95" s="143"/>
      <c r="H95" s="143"/>
    </row>
    <row r="96" ht="13.5" hidden="1"/>
    <row r="97" ht="13.5" hidden="1"/>
    <row r="98" ht="5.25" customHeight="1" hidden="1"/>
    <row r="99" ht="13.5" hidden="1"/>
    <row r="100" ht="13.5" hidden="1"/>
    <row r="101" ht="13.5" hidden="1"/>
    <row r="102" ht="13.5" hidden="1"/>
    <row r="103" ht="13.5" hidden="1"/>
    <row r="104" ht="2.25" customHeight="1" hidden="1"/>
    <row r="105" ht="13.5" hidden="1"/>
    <row r="106" ht="13.5" hidden="1"/>
    <row r="107" ht="13.5" hidden="1"/>
    <row r="108" ht="13.5" hidden="1"/>
    <row r="109" ht="13.5" hidden="1"/>
    <row r="110" ht="13.5" hidden="1"/>
    <row r="111" ht="10.5" customHeight="1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.5" customHeight="1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/>
    <row r="152" ht="13.5"/>
    <row r="153" ht="13.5"/>
    <row r="154" ht="13.5"/>
  </sheetData>
  <sheetProtection selectLockedCells="1"/>
  <mergeCells count="77">
    <mergeCell ref="A65:B66"/>
    <mergeCell ref="E34:E35"/>
    <mergeCell ref="A36:B37"/>
    <mergeCell ref="D34:D35"/>
    <mergeCell ref="D36:D37"/>
    <mergeCell ref="E36:E37"/>
    <mergeCell ref="A34:B35"/>
    <mergeCell ref="E38:E39"/>
    <mergeCell ref="A42:B43"/>
    <mergeCell ref="E46:E47"/>
    <mergeCell ref="D38:D39"/>
    <mergeCell ref="A30:B31"/>
    <mergeCell ref="A32:B33"/>
    <mergeCell ref="A50:B51"/>
    <mergeCell ref="A38:B39"/>
    <mergeCell ref="D40:D41"/>
    <mergeCell ref="A40:B41"/>
    <mergeCell ref="A46:B47"/>
    <mergeCell ref="A48:B49"/>
    <mergeCell ref="C44:D45"/>
    <mergeCell ref="A63:B64"/>
    <mergeCell ref="A44:B45"/>
    <mergeCell ref="A61:B62"/>
    <mergeCell ref="A54:A55"/>
    <mergeCell ref="B54:B55"/>
    <mergeCell ref="A59:B60"/>
    <mergeCell ref="E61:E62"/>
    <mergeCell ref="E63:E64"/>
    <mergeCell ref="E50:E51"/>
    <mergeCell ref="E30:E33"/>
    <mergeCell ref="E48:E49"/>
    <mergeCell ref="E42:E43"/>
    <mergeCell ref="E40:E41"/>
    <mergeCell ref="E44:E45"/>
    <mergeCell ref="A72:E72"/>
    <mergeCell ref="C67:D67"/>
    <mergeCell ref="C29:D29"/>
    <mergeCell ref="D42:D43"/>
    <mergeCell ref="D46:D47"/>
    <mergeCell ref="D48:D49"/>
    <mergeCell ref="D30:D31"/>
    <mergeCell ref="D32:D33"/>
    <mergeCell ref="D50:D51"/>
    <mergeCell ref="C55:C56"/>
    <mergeCell ref="D57:D58"/>
    <mergeCell ref="A52:B53"/>
    <mergeCell ref="D52:D53"/>
    <mergeCell ref="E52:E53"/>
    <mergeCell ref="A57:B58"/>
    <mergeCell ref="E57:E58"/>
    <mergeCell ref="E54:E56"/>
    <mergeCell ref="D54:D56"/>
    <mergeCell ref="A69:B70"/>
    <mergeCell ref="C69:D70"/>
    <mergeCell ref="E69:E70"/>
    <mergeCell ref="E59:E60"/>
    <mergeCell ref="A67:B67"/>
    <mergeCell ref="D65:D66"/>
    <mergeCell ref="D59:D60"/>
    <mergeCell ref="D61:D62"/>
    <mergeCell ref="D63:D64"/>
    <mergeCell ref="E65:E66"/>
    <mergeCell ref="A1:E1"/>
    <mergeCell ref="A3:C3"/>
    <mergeCell ref="A5:C5"/>
    <mergeCell ref="A7:C7"/>
    <mergeCell ref="A9:C9"/>
    <mergeCell ref="A13:C13"/>
    <mergeCell ref="A14:C14"/>
    <mergeCell ref="A15:C15"/>
    <mergeCell ref="A24:C24"/>
    <mergeCell ref="A25:C25"/>
    <mergeCell ref="A26:C26"/>
    <mergeCell ref="A16:C16"/>
    <mergeCell ref="A20:G20"/>
    <mergeCell ref="A22:C22"/>
    <mergeCell ref="A23:C23"/>
  </mergeCells>
  <dataValidations count="1">
    <dataValidation type="whole" operator="greaterThanOrEqual" allowBlank="1" showInputMessage="1" showErrorMessage="1" prompt="Ακέραιος αριθμός." error="Μη έγκυρο ποσό!" sqref="D59:D66 D50:D56 D30:D32 D34:D43 E24 E3 E22 E5 E7 E9 E13 E15 E26">
      <formula1>0</formula1>
    </dataValidation>
  </dataValidations>
  <printOptions horizontalCentered="1" verticalCentered="1"/>
  <pageMargins left="0.1968503937007874" right="0.1968503937007874" top="0.5905511811023623" bottom="0.7874015748031497" header="0.2362204724409449" footer="0.1968503937007874"/>
  <pageSetup fitToHeight="1" fitToWidth="1" horizontalDpi="600" verticalDpi="600" orientation="portrait" paperSize="9" scale="63" r:id="rId1"/>
  <headerFooter alignWithMargins="0">
    <oddFooter>&amp;CΣελίδα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GridLines="0" zoomScale="80" zoomScaleNormal="80" workbookViewId="0" topLeftCell="A1">
      <selection activeCell="A23" sqref="A23:J23"/>
    </sheetView>
  </sheetViews>
  <sheetFormatPr defaultColWidth="9.140625" defaultRowHeight="12.75" zeroHeight="1"/>
  <cols>
    <col min="1" max="1" width="4.140625" style="264" bestFit="1" customWidth="1"/>
    <col min="2" max="2" width="21.8515625" style="143" customWidth="1"/>
    <col min="3" max="3" width="6.140625" style="143" customWidth="1"/>
    <col min="4" max="4" width="11.140625" style="143" customWidth="1"/>
    <col min="5" max="5" width="6.140625" style="143" customWidth="1"/>
    <col min="6" max="6" width="25.140625" style="143" customWidth="1"/>
    <col min="7" max="7" width="6.57421875" style="143" customWidth="1"/>
    <col min="8" max="8" width="19.00390625" style="143" customWidth="1"/>
    <col min="9" max="9" width="6.140625" style="143" customWidth="1"/>
    <col min="10" max="10" width="29.00390625" style="143" customWidth="1"/>
    <col min="11" max="11" width="5.7109375" style="143" customWidth="1"/>
    <col min="12" max="12" width="9.28125" style="143" customWidth="1"/>
    <col min="13" max="13" width="9.7109375" style="143" customWidth="1"/>
    <col min="14" max="255" width="0" style="143" hidden="1" customWidth="1"/>
    <col min="256" max="16384" width="5.00390625" style="143" customWidth="1"/>
  </cols>
  <sheetData>
    <row r="1" spans="1:13" s="208" customFormat="1" ht="21.75" customHeight="1">
      <c r="A1" s="575" t="s">
        <v>235</v>
      </c>
      <c r="B1" s="576"/>
      <c r="C1" s="576"/>
      <c r="D1" s="750"/>
      <c r="E1" s="750"/>
      <c r="F1" s="750"/>
      <c r="G1" s="576"/>
      <c r="H1" s="576"/>
      <c r="I1" s="576"/>
      <c r="J1" s="576"/>
      <c r="K1" s="748"/>
      <c r="L1" s="748"/>
      <c r="M1" s="749"/>
    </row>
    <row r="2" spans="1:13" s="183" customFormat="1" ht="21" customHeight="1">
      <c r="A2" s="271"/>
      <c r="B2" s="272"/>
      <c r="C2" s="273"/>
      <c r="D2" s="273"/>
      <c r="E2" s="273"/>
      <c r="F2" s="273"/>
      <c r="G2" s="272"/>
      <c r="H2" s="272"/>
      <c r="I2" s="272"/>
      <c r="J2" s="272"/>
      <c r="K2" s="679"/>
      <c r="L2" s="751"/>
      <c r="M2" s="752"/>
    </row>
    <row r="3" spans="1:13" s="183" customFormat="1" ht="21.75" customHeight="1">
      <c r="A3" s="731" t="s">
        <v>133</v>
      </c>
      <c r="B3" s="723"/>
      <c r="C3" s="723"/>
      <c r="D3" s="723"/>
      <c r="E3" s="277"/>
      <c r="F3" s="277"/>
      <c r="G3" s="209"/>
      <c r="H3" s="278"/>
      <c r="I3" s="278"/>
      <c r="J3" s="278"/>
      <c r="K3" s="247"/>
      <c r="L3" s="247"/>
      <c r="M3" s="274"/>
    </row>
    <row r="4" spans="1:13" s="183" customFormat="1" ht="13.5">
      <c r="A4" s="275"/>
      <c r="B4" s="276"/>
      <c r="C4" s="276"/>
      <c r="D4" s="276"/>
      <c r="E4" s="277"/>
      <c r="F4" s="277"/>
      <c r="G4" s="209"/>
      <c r="H4" s="278"/>
      <c r="I4" s="278"/>
      <c r="J4" s="278"/>
      <c r="K4" s="247"/>
      <c r="L4" s="247"/>
      <c r="M4" s="274"/>
    </row>
    <row r="5" spans="1:13" s="183" customFormat="1" ht="17.25" customHeight="1">
      <c r="A5" s="731" t="s">
        <v>134</v>
      </c>
      <c r="B5" s="723"/>
      <c r="C5" s="723"/>
      <c r="D5" s="723"/>
      <c r="E5" s="121" t="s">
        <v>98</v>
      </c>
      <c r="F5" s="277"/>
      <c r="G5" s="209" t="s">
        <v>41</v>
      </c>
      <c r="H5" s="722"/>
      <c r="I5" s="722"/>
      <c r="J5" s="722"/>
      <c r="K5" s="247"/>
      <c r="L5" s="277"/>
      <c r="M5" s="274"/>
    </row>
    <row r="6" spans="1:13" s="183" customFormat="1" ht="13.5">
      <c r="A6" s="275"/>
      <c r="B6" s="276"/>
      <c r="C6" s="276"/>
      <c r="D6" s="276"/>
      <c r="E6" s="277"/>
      <c r="F6" s="277"/>
      <c r="G6" s="209"/>
      <c r="H6" s="278"/>
      <c r="I6" s="278"/>
      <c r="J6" s="278"/>
      <c r="K6" s="247"/>
      <c r="L6" s="247"/>
      <c r="M6" s="274"/>
    </row>
    <row r="7" spans="1:13" s="183" customFormat="1" ht="18.75" customHeight="1">
      <c r="A7" s="731" t="s">
        <v>135</v>
      </c>
      <c r="B7" s="723"/>
      <c r="C7" s="723"/>
      <c r="D7" s="723"/>
      <c r="E7" s="277"/>
      <c r="F7" s="277"/>
      <c r="G7" s="209"/>
      <c r="H7" s="278"/>
      <c r="I7" s="278"/>
      <c r="J7" s="278"/>
      <c r="K7" s="247"/>
      <c r="L7" s="247"/>
      <c r="M7" s="274"/>
    </row>
    <row r="8" spans="1:13" s="183" customFormat="1" ht="17.25" customHeight="1">
      <c r="A8" s="731" t="s">
        <v>42</v>
      </c>
      <c r="B8" s="723"/>
      <c r="C8" s="723"/>
      <c r="D8" s="723"/>
      <c r="E8" s="277"/>
      <c r="F8" s="277"/>
      <c r="G8" s="209"/>
      <c r="H8" s="278"/>
      <c r="I8" s="278"/>
      <c r="J8" s="278"/>
      <c r="K8" s="247"/>
      <c r="L8" s="247"/>
      <c r="M8" s="274"/>
    </row>
    <row r="9" spans="1:13" s="183" customFormat="1" ht="18" customHeight="1">
      <c r="A9" s="754" t="s">
        <v>43</v>
      </c>
      <c r="B9" s="756"/>
      <c r="C9" s="756"/>
      <c r="D9" s="757"/>
      <c r="E9" s="121" t="s">
        <v>99</v>
      </c>
      <c r="F9" s="277"/>
      <c r="G9" s="209" t="s">
        <v>41</v>
      </c>
      <c r="H9" s="722"/>
      <c r="I9" s="722"/>
      <c r="J9" s="722"/>
      <c r="K9" s="247"/>
      <c r="L9" s="277"/>
      <c r="M9" s="274"/>
    </row>
    <row r="10" spans="1:13" s="183" customFormat="1" ht="6.75" customHeight="1">
      <c r="A10" s="141"/>
      <c r="B10" s="112"/>
      <c r="C10" s="112"/>
      <c r="D10" s="112"/>
      <c r="E10" s="230"/>
      <c r="F10" s="277"/>
      <c r="G10" s="209"/>
      <c r="H10" s="279"/>
      <c r="I10" s="279"/>
      <c r="J10" s="279"/>
      <c r="K10" s="247"/>
      <c r="L10" s="277"/>
      <c r="M10" s="274"/>
    </row>
    <row r="11" spans="1:13" s="183" customFormat="1" ht="17.25" customHeight="1">
      <c r="A11" s="754" t="s">
        <v>103</v>
      </c>
      <c r="B11" s="723"/>
      <c r="C11" s="723"/>
      <c r="D11" s="723"/>
      <c r="E11" s="121" t="s">
        <v>100</v>
      </c>
      <c r="F11" s="277"/>
      <c r="G11" s="209" t="s">
        <v>41</v>
      </c>
      <c r="H11" s="753"/>
      <c r="I11" s="753"/>
      <c r="J11" s="753"/>
      <c r="K11" s="247"/>
      <c r="L11" s="247"/>
      <c r="M11" s="274"/>
    </row>
    <row r="12" spans="1:13" s="183" customFormat="1" ht="13.5">
      <c r="A12" s="141"/>
      <c r="B12" s="276"/>
      <c r="C12" s="276"/>
      <c r="D12" s="276"/>
      <c r="E12" s="277"/>
      <c r="F12" s="277"/>
      <c r="G12" s="209"/>
      <c r="H12" s="278"/>
      <c r="I12" s="278"/>
      <c r="J12" s="278"/>
      <c r="K12" s="247"/>
      <c r="L12" s="247"/>
      <c r="M12" s="274"/>
    </row>
    <row r="13" spans="1:13" s="183" customFormat="1" ht="18" customHeight="1">
      <c r="A13" s="731" t="s">
        <v>44</v>
      </c>
      <c r="B13" s="723"/>
      <c r="C13" s="723"/>
      <c r="D13" s="723"/>
      <c r="E13" s="121" t="s">
        <v>101</v>
      </c>
      <c r="F13" s="277"/>
      <c r="G13" s="209" t="s">
        <v>41</v>
      </c>
      <c r="H13" s="722"/>
      <c r="I13" s="722"/>
      <c r="J13" s="722"/>
      <c r="K13" s="247"/>
      <c r="L13" s="277"/>
      <c r="M13" s="274"/>
    </row>
    <row r="14" spans="1:13" s="183" customFormat="1" ht="13.5">
      <c r="A14" s="275"/>
      <c r="B14" s="276"/>
      <c r="C14" s="276"/>
      <c r="D14" s="276"/>
      <c r="E14" s="277"/>
      <c r="F14" s="277"/>
      <c r="G14" s="209"/>
      <c r="H14" s="280"/>
      <c r="I14" s="280"/>
      <c r="J14" s="280"/>
      <c r="K14" s="247"/>
      <c r="L14" s="277"/>
      <c r="M14" s="274"/>
    </row>
    <row r="15" spans="1:13" s="183" customFormat="1" ht="15" customHeight="1">
      <c r="A15" s="275"/>
      <c r="B15" s="276"/>
      <c r="C15" s="276"/>
      <c r="D15" s="276"/>
      <c r="E15" s="277"/>
      <c r="F15" s="277"/>
      <c r="G15" s="209"/>
      <c r="H15" s="280"/>
      <c r="I15" s="280"/>
      <c r="J15" s="280"/>
      <c r="K15" s="247"/>
      <c r="L15" s="277"/>
      <c r="M15" s="274"/>
    </row>
    <row r="16" spans="1:13" s="183" customFormat="1" ht="46.5" customHeight="1">
      <c r="A16" s="755" t="s">
        <v>263</v>
      </c>
      <c r="B16" s="751"/>
      <c r="C16" s="751"/>
      <c r="D16" s="751"/>
      <c r="E16" s="751"/>
      <c r="F16" s="751"/>
      <c r="G16" s="751"/>
      <c r="H16" s="751"/>
      <c r="I16" s="751"/>
      <c r="J16" s="751"/>
      <c r="K16" s="247"/>
      <c r="L16" s="277"/>
      <c r="M16" s="274"/>
    </row>
    <row r="17" spans="1:13" s="183" customFormat="1" ht="22.5" customHeight="1">
      <c r="A17" s="661" t="s">
        <v>92</v>
      </c>
      <c r="B17" s="310"/>
      <c r="C17" s="310"/>
      <c r="D17" s="310"/>
      <c r="E17" s="281"/>
      <c r="F17" s="243">
        <v>1</v>
      </c>
      <c r="G17" s="209" t="s">
        <v>95</v>
      </c>
      <c r="H17" s="282" t="s">
        <v>102</v>
      </c>
      <c r="I17" s="283"/>
      <c r="J17" s="282">
        <v>4</v>
      </c>
      <c r="K17" s="247"/>
      <c r="L17" s="277"/>
      <c r="M17" s="274"/>
    </row>
    <row r="18" spans="1:13" s="183" customFormat="1" ht="15.75" customHeight="1">
      <c r="A18" s="284"/>
      <c r="B18" s="247"/>
      <c r="C18" s="247"/>
      <c r="D18" s="247"/>
      <c r="E18" s="235"/>
      <c r="F18" s="235"/>
      <c r="G18" s="209"/>
      <c r="H18" s="278"/>
      <c r="I18" s="278"/>
      <c r="J18" s="278"/>
      <c r="K18" s="247"/>
      <c r="L18" s="277"/>
      <c r="M18" s="274"/>
    </row>
    <row r="19" spans="1:13" s="183" customFormat="1" ht="22.5" customHeight="1">
      <c r="A19" s="661" t="s">
        <v>93</v>
      </c>
      <c r="B19" s="723"/>
      <c r="C19" s="723"/>
      <c r="D19" s="724"/>
      <c r="E19" s="281"/>
      <c r="F19" s="243">
        <v>2</v>
      </c>
      <c r="G19" s="209" t="s">
        <v>96</v>
      </c>
      <c r="H19" s="282" t="s">
        <v>104</v>
      </c>
      <c r="I19" s="283"/>
      <c r="J19" s="282">
        <v>5</v>
      </c>
      <c r="K19" s="247"/>
      <c r="L19" s="277"/>
      <c r="M19" s="274"/>
    </row>
    <row r="20" spans="1:13" s="183" customFormat="1" ht="13.5">
      <c r="A20" s="236"/>
      <c r="B20" s="223"/>
      <c r="C20" s="223"/>
      <c r="D20" s="223"/>
      <c r="E20" s="235"/>
      <c r="F20" s="235"/>
      <c r="G20" s="209"/>
      <c r="H20" s="278"/>
      <c r="I20" s="278"/>
      <c r="J20" s="278"/>
      <c r="K20" s="247"/>
      <c r="L20" s="277"/>
      <c r="M20" s="274"/>
    </row>
    <row r="21" spans="1:13" s="183" customFormat="1" ht="23.25" customHeight="1">
      <c r="A21" s="661" t="s">
        <v>94</v>
      </c>
      <c r="B21" s="723"/>
      <c r="C21" s="723"/>
      <c r="D21" s="724"/>
      <c r="E21" s="285"/>
      <c r="F21" s="286" t="s">
        <v>16</v>
      </c>
      <c r="G21" s="209" t="s">
        <v>97</v>
      </c>
      <c r="H21" s="282" t="s">
        <v>105</v>
      </c>
      <c r="I21" s="283"/>
      <c r="J21" s="282">
        <v>6</v>
      </c>
      <c r="K21" s="247"/>
      <c r="L21" s="277"/>
      <c r="M21" s="274"/>
    </row>
    <row r="22" spans="1:13" s="183" customFormat="1" ht="7.5" customHeight="1">
      <c r="A22" s="680"/>
      <c r="B22" s="681"/>
      <c r="C22" s="681"/>
      <c r="D22" s="681"/>
      <c r="E22" s="681"/>
      <c r="F22" s="681"/>
      <c r="G22" s="681"/>
      <c r="H22" s="278"/>
      <c r="I22" s="278"/>
      <c r="J22" s="278"/>
      <c r="K22" s="247"/>
      <c r="L22" s="277"/>
      <c r="M22" s="274"/>
    </row>
    <row r="23" spans="1:13" s="183" customFormat="1" ht="13.5">
      <c r="A23" s="731" t="s">
        <v>242</v>
      </c>
      <c r="B23" s="493"/>
      <c r="C23" s="493"/>
      <c r="D23" s="493"/>
      <c r="E23" s="493"/>
      <c r="F23" s="493"/>
      <c r="G23" s="493"/>
      <c r="H23" s="493"/>
      <c r="I23" s="493"/>
      <c r="J23" s="493"/>
      <c r="K23" s="247"/>
      <c r="L23" s="277"/>
      <c r="M23" s="274"/>
    </row>
    <row r="24" spans="1:13" s="183" customFormat="1" ht="13.5">
      <c r="A24" s="275"/>
      <c r="B24" s="276"/>
      <c r="C24" s="276"/>
      <c r="D24" s="276"/>
      <c r="E24" s="277"/>
      <c r="F24" s="277"/>
      <c r="G24" s="209"/>
      <c r="H24" s="280"/>
      <c r="I24" s="280"/>
      <c r="J24" s="280"/>
      <c r="K24" s="247"/>
      <c r="L24" s="277"/>
      <c r="M24" s="274"/>
    </row>
    <row r="25" spans="1:13" s="183" customFormat="1" ht="22.5" customHeight="1">
      <c r="A25" s="275"/>
      <c r="B25" s="107" t="s">
        <v>45</v>
      </c>
      <c r="C25" s="287"/>
      <c r="D25" s="107" t="s">
        <v>46</v>
      </c>
      <c r="E25" s="285"/>
      <c r="F25" s="277"/>
      <c r="G25" s="209"/>
      <c r="H25" s="243"/>
      <c r="I25" s="243"/>
      <c r="J25" s="243"/>
      <c r="K25" s="247"/>
      <c r="L25" s="247"/>
      <c r="M25" s="274"/>
    </row>
    <row r="26" spans="1:13" s="183" customFormat="1" ht="20.25" customHeight="1">
      <c r="A26" s="275"/>
      <c r="B26" s="733" t="s">
        <v>136</v>
      </c>
      <c r="C26" s="723"/>
      <c r="D26" s="723"/>
      <c r="E26" s="723"/>
      <c r="F26" s="277"/>
      <c r="G26" s="209"/>
      <c r="H26" s="243"/>
      <c r="I26" s="243"/>
      <c r="J26" s="243"/>
      <c r="K26" s="247"/>
      <c r="L26" s="247"/>
      <c r="M26" s="274"/>
    </row>
    <row r="27" spans="1:13" s="183" customFormat="1" ht="9" customHeight="1">
      <c r="A27" s="732"/>
      <c r="B27" s="493"/>
      <c r="C27" s="493"/>
      <c r="D27" s="493"/>
      <c r="E27" s="277"/>
      <c r="F27" s="277"/>
      <c r="G27" s="209"/>
      <c r="H27" s="243"/>
      <c r="I27" s="243"/>
      <c r="J27" s="243"/>
      <c r="K27" s="247"/>
      <c r="L27" s="247"/>
      <c r="M27" s="274"/>
    </row>
    <row r="28" spans="1:13" s="183" customFormat="1" ht="14.25" thickBot="1">
      <c r="A28" s="737"/>
      <c r="B28" s="738"/>
      <c r="C28" s="738"/>
      <c r="D28" s="738"/>
      <c r="E28" s="738"/>
      <c r="F28" s="738"/>
      <c r="G28" s="738"/>
      <c r="H28" s="738"/>
      <c r="I28" s="738"/>
      <c r="J28" s="738"/>
      <c r="K28" s="738"/>
      <c r="L28" s="738"/>
      <c r="M28" s="739"/>
    </row>
    <row r="29" spans="1:13" s="183" customFormat="1" ht="35.25" customHeight="1" thickBot="1">
      <c r="A29" s="740" t="s">
        <v>48</v>
      </c>
      <c r="B29" s="741"/>
      <c r="C29" s="741"/>
      <c r="D29" s="741"/>
      <c r="E29" s="741"/>
      <c r="F29" s="741"/>
      <c r="G29" s="741"/>
      <c r="H29" s="741"/>
      <c r="I29" s="734"/>
      <c r="J29" s="735"/>
      <c r="K29" s="735"/>
      <c r="L29" s="735"/>
      <c r="M29" s="736"/>
    </row>
    <row r="30" spans="1:13" s="183" customFormat="1" ht="18" customHeight="1">
      <c r="A30" s="742"/>
      <c r="B30" s="743"/>
      <c r="C30" s="743"/>
      <c r="D30" s="743"/>
      <c r="E30" s="743"/>
      <c r="F30" s="743"/>
      <c r="G30" s="743"/>
      <c r="H30" s="743"/>
      <c r="I30" s="743"/>
      <c r="J30" s="743"/>
      <c r="K30" s="743"/>
      <c r="L30" s="743"/>
      <c r="M30" s="744"/>
    </row>
    <row r="31" spans="1:13" s="183" customFormat="1" ht="17.25" customHeight="1">
      <c r="A31" s="725"/>
      <c r="B31" s="726"/>
      <c r="C31" s="726"/>
      <c r="D31" s="726"/>
      <c r="E31" s="726"/>
      <c r="F31" s="726"/>
      <c r="G31" s="726"/>
      <c r="H31" s="726"/>
      <c r="I31" s="726"/>
      <c r="J31" s="726"/>
      <c r="K31" s="726"/>
      <c r="L31" s="726"/>
      <c r="M31" s="727"/>
    </row>
    <row r="32" spans="1:13" s="183" customFormat="1" ht="18" customHeight="1">
      <c r="A32" s="728"/>
      <c r="B32" s="729"/>
      <c r="C32" s="729"/>
      <c r="D32" s="729"/>
      <c r="E32" s="729"/>
      <c r="F32" s="729"/>
      <c r="G32" s="729"/>
      <c r="H32" s="729"/>
      <c r="I32" s="729"/>
      <c r="J32" s="729"/>
      <c r="K32" s="729"/>
      <c r="L32" s="729"/>
      <c r="M32" s="730"/>
    </row>
    <row r="33" spans="1:13" s="183" customFormat="1" ht="18.75" customHeight="1">
      <c r="A33" s="746"/>
      <c r="B33" s="729"/>
      <c r="C33" s="729"/>
      <c r="D33" s="729"/>
      <c r="E33" s="729"/>
      <c r="F33" s="729"/>
      <c r="G33" s="729"/>
      <c r="H33" s="729"/>
      <c r="I33" s="729"/>
      <c r="J33" s="729"/>
      <c r="K33" s="729"/>
      <c r="L33" s="729"/>
      <c r="M33" s="730"/>
    </row>
    <row r="34" spans="1:13" s="183" customFormat="1" ht="17.25" customHeight="1">
      <c r="A34" s="728"/>
      <c r="B34" s="729"/>
      <c r="C34" s="729"/>
      <c r="D34" s="729"/>
      <c r="E34" s="729"/>
      <c r="F34" s="729"/>
      <c r="G34" s="729"/>
      <c r="H34" s="729"/>
      <c r="I34" s="729"/>
      <c r="J34" s="729"/>
      <c r="K34" s="729"/>
      <c r="L34" s="729"/>
      <c r="M34" s="730"/>
    </row>
    <row r="35" spans="1:13" s="183" customFormat="1" ht="18" customHeight="1">
      <c r="A35" s="728"/>
      <c r="B35" s="729"/>
      <c r="C35" s="729"/>
      <c r="D35" s="729"/>
      <c r="E35" s="729"/>
      <c r="F35" s="729"/>
      <c r="G35" s="729"/>
      <c r="H35" s="729"/>
      <c r="I35" s="729"/>
      <c r="J35" s="729"/>
      <c r="K35" s="729"/>
      <c r="L35" s="729"/>
      <c r="M35" s="730"/>
    </row>
    <row r="36" spans="1:13" s="183" customFormat="1" ht="18" customHeight="1">
      <c r="A36" s="725"/>
      <c r="B36" s="726"/>
      <c r="C36" s="726"/>
      <c r="D36" s="726"/>
      <c r="E36" s="726"/>
      <c r="F36" s="726"/>
      <c r="G36" s="726"/>
      <c r="H36" s="726"/>
      <c r="I36" s="726"/>
      <c r="J36" s="726"/>
      <c r="K36" s="726"/>
      <c r="L36" s="726"/>
      <c r="M36" s="727"/>
    </row>
    <row r="37" spans="1:13" s="183" customFormat="1" ht="18" customHeight="1">
      <c r="A37" s="293"/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5"/>
    </row>
    <row r="38" spans="1:13" s="183" customFormat="1" ht="50.25" customHeight="1">
      <c r="A38" s="747" t="s">
        <v>47</v>
      </c>
      <c r="B38" s="493"/>
      <c r="C38" s="493"/>
      <c r="D38" s="288"/>
      <c r="E38" s="288"/>
      <c r="F38" s="288"/>
      <c r="G38" s="288"/>
      <c r="H38" s="288"/>
      <c r="I38" s="745" t="s">
        <v>162</v>
      </c>
      <c r="J38" s="745"/>
      <c r="K38" s="745"/>
      <c r="L38" s="745"/>
      <c r="M38" s="289"/>
    </row>
    <row r="39" spans="1:13" s="183" customFormat="1" ht="19.5" customHeight="1">
      <c r="A39" s="770" t="s">
        <v>17</v>
      </c>
      <c r="B39" s="775"/>
      <c r="C39" s="772"/>
      <c r="D39" s="773"/>
      <c r="E39" s="773"/>
      <c r="F39" s="773"/>
      <c r="G39" s="774"/>
      <c r="H39" s="290"/>
      <c r="I39" s="137" t="s">
        <v>163</v>
      </c>
      <c r="J39" s="296"/>
      <c r="K39" s="137" t="s">
        <v>164</v>
      </c>
      <c r="L39" s="767"/>
      <c r="M39" s="768"/>
    </row>
    <row r="40" spans="1:13" s="183" customFormat="1" ht="19.5" customHeight="1">
      <c r="A40" s="776"/>
      <c r="B40" s="773"/>
      <c r="C40" s="773"/>
      <c r="D40" s="773"/>
      <c r="E40" s="773"/>
      <c r="F40" s="773"/>
      <c r="G40" s="774"/>
      <c r="H40" s="290"/>
      <c r="I40" s="769"/>
      <c r="J40" s="767"/>
      <c r="K40" s="767"/>
      <c r="L40" s="767"/>
      <c r="M40" s="297" t="s">
        <v>237</v>
      </c>
    </row>
    <row r="41" spans="1:13" s="183" customFormat="1" ht="20.25" customHeight="1">
      <c r="A41" s="770" t="s">
        <v>161</v>
      </c>
      <c r="B41" s="771"/>
      <c r="C41" s="772"/>
      <c r="D41" s="773"/>
      <c r="E41" s="773"/>
      <c r="F41" s="773"/>
      <c r="G41" s="774"/>
      <c r="H41" s="291"/>
      <c r="I41" s="764"/>
      <c r="J41" s="765"/>
      <c r="K41" s="765"/>
      <c r="L41" s="765"/>
      <c r="M41" s="766"/>
    </row>
    <row r="42" spans="1:13" s="183" customFormat="1" ht="21.75" customHeight="1">
      <c r="A42" s="758" t="s">
        <v>236</v>
      </c>
      <c r="B42" s="759"/>
      <c r="C42" s="759"/>
      <c r="D42" s="759"/>
      <c r="E42" s="759"/>
      <c r="F42" s="759"/>
      <c r="G42" s="759"/>
      <c r="H42" s="759"/>
      <c r="I42" s="759"/>
      <c r="J42" s="759"/>
      <c r="K42" s="759"/>
      <c r="L42" s="759"/>
      <c r="M42" s="760"/>
    </row>
    <row r="43" spans="1:13" s="183" customFormat="1" ht="33" customHeight="1" thickBot="1">
      <c r="A43" s="761"/>
      <c r="B43" s="762"/>
      <c r="C43" s="762"/>
      <c r="D43" s="762"/>
      <c r="E43" s="762"/>
      <c r="F43" s="762"/>
      <c r="G43" s="762"/>
      <c r="H43" s="762"/>
      <c r="I43" s="762"/>
      <c r="J43" s="762"/>
      <c r="K43" s="762"/>
      <c r="L43" s="762"/>
      <c r="M43" s="763"/>
    </row>
    <row r="44" s="183" customFormat="1" ht="13.5" hidden="1">
      <c r="A44" s="292"/>
    </row>
    <row r="45" ht="5.25" customHeight="1"/>
    <row r="46" ht="22.5" customHeight="1"/>
    <row r="47" ht="13.5"/>
    <row r="48" ht="11.25" customHeight="1"/>
    <row r="49" ht="13.5" hidden="1"/>
    <row r="50" ht="1.5" customHeight="1" hidden="1"/>
    <row r="51" ht="13.5" hidden="1"/>
    <row r="52" ht="13.5" hidden="1"/>
    <row r="53" ht="13.5" hidden="1"/>
    <row r="54" ht="7.5" customHeight="1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.5" customHeight="1"/>
    <row r="66" ht="13.5" hidden="1"/>
    <row r="67" ht="13.5" hidden="1"/>
    <row r="68" ht="13.5" hidden="1"/>
    <row r="69" ht="13.5" hidden="1"/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8.25" customHeight="1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</sheetData>
  <sheetProtection selectLockedCells="1"/>
  <mergeCells count="44">
    <mergeCell ref="A42:M43"/>
    <mergeCell ref="I41:M41"/>
    <mergeCell ref="L39:M39"/>
    <mergeCell ref="I40:L40"/>
    <mergeCell ref="A41:B41"/>
    <mergeCell ref="C39:G39"/>
    <mergeCell ref="C41:G41"/>
    <mergeCell ref="A39:B39"/>
    <mergeCell ref="A40:G40"/>
    <mergeCell ref="A8:D8"/>
    <mergeCell ref="K2:M2"/>
    <mergeCell ref="A22:D22"/>
    <mergeCell ref="E22:G22"/>
    <mergeCell ref="H11:J11"/>
    <mergeCell ref="A11:D11"/>
    <mergeCell ref="A16:J16"/>
    <mergeCell ref="A17:D17"/>
    <mergeCell ref="A9:D9"/>
    <mergeCell ref="A19:D19"/>
    <mergeCell ref="K1:M1"/>
    <mergeCell ref="A3:D3"/>
    <mergeCell ref="A5:D5"/>
    <mergeCell ref="A7:D7"/>
    <mergeCell ref="A1:J1"/>
    <mergeCell ref="H5:J5"/>
    <mergeCell ref="A28:M28"/>
    <mergeCell ref="A29:H29"/>
    <mergeCell ref="A30:M30"/>
    <mergeCell ref="I38:L38"/>
    <mergeCell ref="A31:M31"/>
    <mergeCell ref="A32:M32"/>
    <mergeCell ref="A33:M33"/>
    <mergeCell ref="A38:C38"/>
    <mergeCell ref="A34:M34"/>
    <mergeCell ref="H9:J9"/>
    <mergeCell ref="H13:J13"/>
    <mergeCell ref="A21:D21"/>
    <mergeCell ref="A36:M36"/>
    <mergeCell ref="A35:M35"/>
    <mergeCell ref="A13:D13"/>
    <mergeCell ref="A27:D27"/>
    <mergeCell ref="A23:J23"/>
    <mergeCell ref="B26:E26"/>
    <mergeCell ref="I29:M29"/>
  </mergeCells>
  <dataValidations count="3">
    <dataValidation type="whole" operator="greaterThanOrEqual" allowBlank="1" showInputMessage="1" showErrorMessage="1" prompt="Ακέραιος αριθμός." error="Μη έγκυρο ποσό!" sqref="H9:J10 H5:J5 H13:J15 H24:J24">
      <formula1>0</formula1>
    </dataValidation>
    <dataValidation operator="greaterThanOrEqual" allowBlank="1" showErrorMessage="1" error="Μη έγκυρο ποσό!" sqref="H17 H19 H21"/>
    <dataValidation allowBlank="1" showErrorMessage="1" sqref="I17 I19 I22 I21:J21 J17:J19"/>
  </dataValidations>
  <printOptions horizontalCentered="1" verticalCentered="1"/>
  <pageMargins left="0.19" right="0.22" top="0.5905511811023623" bottom="0.7874015748031497" header="0.25" footer="0.24"/>
  <pageSetup fitToHeight="1" fitToWidth="1" horizontalDpi="600" verticalDpi="600" orientation="portrait" paperSize="9" scale="64" r:id="rId1"/>
  <headerFooter alignWithMargins="0">
    <oddFooter>&amp;CΣελίδα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2010-07-05T07:23:19Z</cp:lastPrinted>
  <dcterms:created xsi:type="dcterms:W3CDTF">2007-02-10T15:00:11Z</dcterms:created>
  <dcterms:modified xsi:type="dcterms:W3CDTF">2010-07-05T08:53:56Z</dcterms:modified>
  <cp:category/>
  <cp:version/>
  <cp:contentType/>
  <cp:contentStatus/>
</cp:coreProperties>
</file>