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264" windowWidth="15252" windowHeight="9072" tabRatio="727"/>
  </bookViews>
  <sheets>
    <sheet name="Εισαγωγή" sheetId="16" r:id="rId1"/>
    <sheet name="Τοπικές Μονάδες" sheetId="17" r:id="rId2"/>
    <sheet name="Α-Β-Γ" sheetId="18" r:id="rId3"/>
    <sheet name="Γ συνέχεια-Δ" sheetId="5" r:id="rId4"/>
    <sheet name="Ε" sheetId="6" r:id="rId5"/>
    <sheet name="ΣΤ" sheetId="4" r:id="rId6"/>
    <sheet name="Ζ" sheetId="15" r:id="rId7"/>
    <sheet name="Η" sheetId="7" r:id="rId8"/>
    <sheet name="Θ" sheetId="8" r:id="rId9"/>
    <sheet name="Ι-Κ-Λ" sheetId="9" r:id="rId10"/>
    <sheet name="Μ" sheetId="10" r:id="rId11"/>
    <sheet name="ΕΙΔΙΚΕΣ ΟΔΗΓΙΕΣ" sheetId="19" r:id="rId12"/>
    <sheet name="ΠΑΡΑΤΗΡΗΣΕΙΣ" sheetId="20" r:id="rId13"/>
  </sheets>
  <definedNames>
    <definedName name="_xlnm.Print_Area" localSheetId="4">Ε!$1:$81</definedName>
    <definedName name="_xlnm.Print_Area" localSheetId="6">Ζ!$A$1:$I$48</definedName>
    <definedName name="_xlnm.Print_Area" localSheetId="7">Η!$A$1:$IT$53</definedName>
    <definedName name="_xlnm.Print_Area" localSheetId="8">Θ!$A$1:$IT$54</definedName>
    <definedName name="_xlnm.Print_Area" localSheetId="9">'Ι-Κ-Λ'!$A$1:$IU$57</definedName>
    <definedName name="_xlnm.Print_Area" localSheetId="10">Μ!$3:$34</definedName>
    <definedName name="_xlnm.Print_Area" localSheetId="5">ΣΤ!$A$1:$IS$50</definedName>
  </definedNames>
  <calcPr calcId="125725" fullCalcOnLoad="1"/>
</workbook>
</file>

<file path=xl/sharedStrings.xml><?xml version="1.0" encoding="utf-8"?>
<sst xmlns="http://schemas.openxmlformats.org/spreadsheetml/2006/main" count="545" uniqueCount="432">
  <si>
    <t>ΣΥΝΟΛΟ (Ε.1 - Ε.9)</t>
  </si>
  <si>
    <r>
      <t>Ε.1. Γήπεδα και οικόπεδα  ......…</t>
    </r>
    <r>
      <rPr>
        <sz val="11"/>
        <rFont val="Arial Narrow"/>
        <family val="2"/>
      </rPr>
      <t xml:space="preserve">
       (καθαρή αξία χωρίς αναπροσαρμογές)</t>
    </r>
  </si>
  <si>
    <t>Ε.3.   Μηχανήματα - Τεχνικές εγκαταστάσεις - Λοιπός μηχανολογικός εξοπλισμός</t>
  </si>
  <si>
    <t>Ε.4. Μεταφορικά μέσα</t>
  </si>
  <si>
    <t>Ε.5. Έπιπλα και λοιπός εξοπλισμός</t>
  </si>
  <si>
    <t>Ε.6. Ασώματες ακινητοποιήσεις</t>
  </si>
  <si>
    <t>Ε.7. Έξοδα πολυετούς απόσβεσης</t>
  </si>
  <si>
    <t>Ε.9. Κόστος κατάρτισης προγραμμάτων ηλεκτρονικών υπολογιστών (software) στο εσωτερικό της μονάδας</t>
  </si>
  <si>
    <r>
      <t>ΕΠΕΝΔΥΣΕΙΣ ΓΙΑ ΤΗΝ ΠΡΟΣΤΑΣΙΑ ΤΟΥ ΠΕΡΙΒΑΛΛΟΝΤΟΣ</t>
    </r>
    <r>
      <rPr>
        <sz val="11"/>
        <rFont val="Arial Narrow"/>
        <family val="2"/>
      </rPr>
      <t xml:space="preserve"> (συμπεριλαμβάνονται και στον πίνακα Ε)</t>
    </r>
  </si>
  <si>
    <t>Σύνολο ΣΤ.1.</t>
  </si>
  <si>
    <t>ΣΤ. ΑΝΑΛΩΣΗ ΜΕΤΑΛΛΕΥΜΑΤΟΣ ΓΙΑ ΤΗΝ ΠΑΡΑΓΩΓΗ ΠΡΟΙΩΝΤΩΝ ΕΜΠΛΟΥΤΙΣΜΟΥ ΚΑΜΙΝΕΙΑΣ Ή ΚΑΤΕΡΓΑΣΙΑΣ (συσχετίζεται με το τμήμα Ζ.2)</t>
  </si>
  <si>
    <t>Σύνολο ΣΤ.2.</t>
  </si>
  <si>
    <r>
      <t xml:space="preserve">ΣΤ.3. Από αγορές τρίτων </t>
    </r>
    <r>
      <rPr>
        <sz val="11"/>
        <rFont val="Arial Narrow"/>
        <family val="2"/>
      </rPr>
      <t xml:space="preserve">(οι αγορές βαρύνονται με όλα τα έξοδα μέχρι την αποθήκη)                                                    Είδος μεταλλεύματος                                                    </t>
    </r>
  </si>
  <si>
    <t>Σύνολο ΣΤ.3.</t>
  </si>
  <si>
    <t>ΣΤ.4. Ημιεκατεργασμένα έναρξης</t>
  </si>
  <si>
    <t>Σύνολο ΣΤ.1 + ΣΤ.2 + ΣΤ.3 + ΣΤ.4</t>
  </si>
  <si>
    <t>ΑΝΑΛΥΣΗ ΤΟΥ ΣΤ.3</t>
  </si>
  <si>
    <r>
      <t>ΣΤ.2. Από αποθέματα παραγωγής προηγούμενων ετών</t>
    </r>
    <r>
      <rPr>
        <sz val="11"/>
        <rFont val="Arial Narrow"/>
        <family val="2"/>
      </rPr>
      <t xml:space="preserve"> (συσχετίζεται με τα αποθέματα, τμήμα Η)                           Είδος μεταλλεύματος</t>
    </r>
  </si>
  <si>
    <t>Σύνολο ΣΤ.2 + ΣΤ.3 + ΣΤ4
(Να μεταφερθεί στο ερώτημα Γ.1, σελίδα 3)</t>
  </si>
  <si>
    <r>
      <t>Ζ. ΠΑΡΑΓΩΓΗ ΚΑΙ ΔΙΑΘΕΣΗ ΠΡΟΪΟΝΤΩΝ ΚΑΙ ΥΠΟΠΡΟΪΟΝΤΩΝ</t>
    </r>
    <r>
      <rPr>
        <sz val="11"/>
        <rFont val="Arial Narrow"/>
        <family val="2"/>
      </rPr>
      <t xml:space="preserve"> </t>
    </r>
  </si>
  <si>
    <t>Ζ.1. ΠΑΡΑΓΩΓΗ ΠΡΟΪΟΝΤΩΝ ΚΑΙ ΥΠΟΠΡΟΪΟΝΤΩΝ ΣΕ ΦΥΣΙΚΗ ΚΑΤΑΣΤΑΣΗ</t>
  </si>
  <si>
    <t>ΣΥΝΟΛΟ Ζ.2</t>
  </si>
  <si>
    <r>
      <t>Ζ.3.</t>
    </r>
    <r>
      <rPr>
        <sz val="11"/>
        <rFont val="Arial Narrow"/>
        <family val="2"/>
      </rPr>
      <t xml:space="preserve"> Από τις οποίες</t>
    </r>
    <r>
      <rPr>
        <b/>
        <sz val="11"/>
        <rFont val="Arial Narrow"/>
        <family val="2"/>
      </rPr>
      <t xml:space="preserve"> πωλήσεις στο εξωτερικό: </t>
    </r>
    <r>
      <rPr>
        <sz val="11"/>
        <rFont val="Arial Narrow"/>
        <family val="2"/>
      </rPr>
      <t xml:space="preserve">α) Σε χώρες τις ευρωζώνης……………………………ευρώ                               </t>
    </r>
  </si>
  <si>
    <t>ΣΥΝΟΛΟ Ζ.1</t>
  </si>
  <si>
    <r>
      <t xml:space="preserve">Ζ.2. ΠΑΡΑΓΩΓΗ ΠΡΟΙΟΝΤΩΝ ΚΑΙ ΥΠΟΠΡΟΙΟΝΤΩΝ ΕΜΠΛΟΥΤΙΣΜΟΥ, ΚΑΜΙΝΕΙΑΣ Ή ΚΑΤΕΡΓΑΣΙΑΣ
</t>
    </r>
    <r>
      <rPr>
        <sz val="11"/>
        <rFont val="Arial Narrow"/>
        <family val="2"/>
      </rPr>
      <t>(η παραγωγή συσχετίζεται με το τμήμα ΣΤ)</t>
    </r>
  </si>
  <si>
    <t>ΣΥΝΟΛΟ (Ζ.1 + Ζ.2)</t>
  </si>
  <si>
    <r>
      <t xml:space="preserve">                                                                               </t>
    </r>
    <r>
      <rPr>
        <sz val="11"/>
        <rFont val="Arial Narrow"/>
        <family val="2"/>
      </rPr>
      <t xml:space="preserve"> β) Σε λοιπές χώρες………………………………………....ευρώ</t>
    </r>
  </si>
  <si>
    <r>
      <t xml:space="preserve">                                                                                 ΣΥΝΟΛΟ</t>
    </r>
    <r>
      <rPr>
        <sz val="11"/>
        <rFont val="Arial Narrow"/>
        <family val="2"/>
      </rPr>
      <t>………………………………………………….. ευρώ</t>
    </r>
  </si>
  <si>
    <r>
      <t>Ζ.4. Ημικατεργασμένα λήξης</t>
    </r>
    <r>
      <rPr>
        <sz val="11"/>
        <rFont val="Arial Narrow"/>
        <family val="2"/>
      </rPr>
      <t>……………………………………………………………………… ……... ευρώ</t>
    </r>
  </si>
  <si>
    <r>
      <t>Η.1.  ΠΡΟΙΟΝΤΑ ΚΑΙ ΥΠΟΠΡΟΙΟΝΤΑ ΣΕ ΦΥΣΙΚΗ ΚΑΤΑΣΤΑΣΗ.
(</t>
    </r>
    <r>
      <rPr>
        <sz val="11"/>
        <rFont val="Arial Narrow"/>
        <family val="2"/>
      </rPr>
      <t>Θα αναγράψετε τα αποθέματα των προϊόντων κατά είδος, με την ανάλυση του τμήματος Ζ</t>
    </r>
    <r>
      <rPr>
        <b/>
        <sz val="11"/>
        <rFont val="Arial Narrow"/>
        <family val="2"/>
      </rPr>
      <t>.</t>
    </r>
    <r>
      <rPr>
        <sz val="11"/>
        <rFont val="Arial Narrow"/>
        <family val="2"/>
      </rPr>
      <t>1, σελ. 7)</t>
    </r>
  </si>
  <si>
    <t>Σύνολο Η.1.</t>
  </si>
  <si>
    <r>
      <t>Σύνολο (Θ.1 - Θ.21)</t>
    </r>
    <r>
      <rPr>
        <sz val="11"/>
        <rFont val="Arial Narrow"/>
        <family val="2"/>
      </rPr>
      <t xml:space="preserve"> (να μεταφερθεί στο τμήμα Γ, ερώτημα 14, σελ. 4)</t>
    </r>
  </si>
  <si>
    <t>ΣΥΜΠΛΗΡΩΝΕΤΑΙ ΑΠΟ ΤΗΝ ΕΛ.ΣΤΑΤ.</t>
  </si>
  <si>
    <r>
      <t xml:space="preserve">Δ.17. Έσοδα (τζίρος) από την πώληση των εμπορευμάτων του ερωτήματος Γ.16 </t>
    </r>
    <r>
      <rPr>
        <sz val="11"/>
        <rFont val="Arial Narrow"/>
        <family val="2"/>
      </rPr>
      <t>(επίσης, περιλαμβάνονται και τα έσοδα από πώληση  υλικών συσκευασίας )</t>
    </r>
  </si>
  <si>
    <t>ΣΤΟΙΧΕΙΑ ΤΟΠΙΚΩΝ ΜΟΝΑΔΩΝ ΤΗΣ ΕΠΙΧΕΙΡΗΣΗΣ</t>
  </si>
  <si>
    <t>Κύρια Δραστηριότητα της τοπικής μονάδας
(περιγραφή)</t>
  </si>
  <si>
    <t>Γεωγραφικός Κωδικός*</t>
  </si>
  <si>
    <t>Μέσος Όρος Απασχολουμένων</t>
  </si>
  <si>
    <t>Αμοιβές έμμισθου
και ημερομισθίου
προσωπικού</t>
  </si>
  <si>
    <t>Κύκλος Εργασιών</t>
  </si>
  <si>
    <t>Νέα Πάγια
στοιχεία της
μονάδας</t>
  </si>
  <si>
    <t>Ακαθάριστη
Αξία Παραγωγής*</t>
  </si>
  <si>
    <t xml:space="preserve">
ΣΥΝΟΛΟ</t>
  </si>
  <si>
    <t>ΔΑΠΑΝΕΣ ΧΡΗΣΗΣ</t>
  </si>
  <si>
    <r>
      <t xml:space="preserve">Β.1,2,3. Περιλαμβάνονται οι κάθε φύσεως αποδοχές του προσωπικού και των Διευθύνοντων Συμβούλων πριν από τις κρατήσεις </t>
    </r>
    <r>
      <rPr>
        <sz val="11"/>
        <rFont val="Arial Narrow"/>
        <family val="2"/>
      </rPr>
      <t>(τακτικές, υπερωρίες, δώρα εορτών, ασθενείας, αδειών, επιδόματα, ποσοστά από πωλήσεις, έκτακτες, όπως: πριμ, βραβεία, παροχές σε είδος, αμοιβές εκτός έδρας που δεν καλύπτουν έξοδα, αποζημιώσεις μη χορηγούμενων αδειών). Επίσης, περιλαμβάνονται οι αποζημιώσεις απόλυσης ή εξόδου από την υπηρεσία λόγω συνταξιοδότησης (εφόσον εφαρμόζεται ο β' χειρισμός της υπ' αριθ. 1683/1992 γνωμάτευσης του ΕΣΥΛ).</t>
    </r>
  </si>
  <si>
    <r>
      <t xml:space="preserve">Β2. </t>
    </r>
    <r>
      <rPr>
        <sz val="11"/>
        <rFont val="Arial Narrow"/>
        <family val="2"/>
      </rPr>
      <t>Αμοιβές ημερομίσθιου προσωπικού</t>
    </r>
  </si>
  <si>
    <t>α. Στο ΙΚΑ</t>
  </si>
  <si>
    <t>203</t>
  </si>
  <si>
    <t>β. Σε λοιπούς ασφαλιστικούς οργανισμούς</t>
  </si>
  <si>
    <r>
      <t xml:space="preserve">Β.6. </t>
    </r>
    <r>
      <rPr>
        <b/>
        <i/>
        <sz val="11"/>
        <rFont val="Arial Narrow"/>
        <family val="2"/>
      </rPr>
      <t>Σύνολο αμοιβών, εργοδοτικών εισφορών και εξόδων προσωπικού (Β.3 + Β.4 + Β.5)</t>
    </r>
  </si>
  <si>
    <t>209</t>
  </si>
  <si>
    <r>
      <t xml:space="preserve">Γ.11. Αναλώσεις καυσίμων και λιπαντικών. </t>
    </r>
    <r>
      <rPr>
        <sz val="11"/>
        <rFont val="Arial Narrow"/>
        <family val="2"/>
      </rPr>
      <t xml:space="preserve">Περιλαμβάνονται και τα καύσιμα των μεταφορικών μέσων. Τα υπόλοιπα, π.χ. καύσιμα θέρμανσης κλπ, θα τα αναγράψετε στο  Γ.6. </t>
    </r>
  </si>
  <si>
    <t>Γ. ΑΝΑΛΩΣΕΙΣ ΥΛΙΚΩΝ ΚΑΙ ΚΑΥΣΙΜΩΝ - ΛΟΙΠΑ ΕΞΟΔΑ</t>
  </si>
  <si>
    <t>Δ. ΠΩΛΗΣΕΙΣ ΚΑΙ ΔΙΑΦΟΡΑ ΕΣΟΔΑ</t>
  </si>
  <si>
    <r>
      <t xml:space="preserve">Δ.2. Έσοδα προερχόμενα από εξόρυξη, εμπλουτισμό ή καρεργασία προιόντων για λογαριασμό τρίτων </t>
    </r>
    <r>
      <rPr>
        <sz val="11"/>
        <rFont val="Arial Narrow"/>
        <family val="2"/>
      </rPr>
      <t xml:space="preserve">(εργολαβία ή φασόν) </t>
    </r>
  </si>
  <si>
    <t>ΧΧΧΧΧΧΧΧ</t>
  </si>
  <si>
    <t>Περιλαμβάνονται και τα προιόντα που η παραγωγή τους έγινε εργολαβικά από τρίτους στην επιχείρηση που ερευνάται.</t>
  </si>
  <si>
    <t>ΠΑΡΑΤΗΡΗΣΗ</t>
  </si>
  <si>
    <t>Θα αναγραφούν όλα τα προϊόντα που παράγει η επιχείρηση σε όλες τις τοπικές μονάδες.</t>
  </si>
  <si>
    <r>
      <t xml:space="preserve">ΚΑΤΗΓΟΡΙΕΣ ΠΑΓΙΟΥ ΕΝΕΡΓΗΤΙΚΟΥ
</t>
    </r>
    <r>
      <rPr>
        <sz val="11"/>
        <rFont val="Arial Narrow"/>
        <family val="2"/>
      </rPr>
      <t>Θα αναγράψετε την αξία των νέων πάγιων στοιχείων των παρακάτω κατηγοριών που αποκτήσατε μέσα στη χρήση</t>
    </r>
  </si>
  <si>
    <r>
      <t xml:space="preserve">1. Επενδύσεις για αγορά περιβαλλοντικού εξοπλισμού και εγκαταστάσεων για τη διαχείριση, την επεξεργασία, τη μέτρηση εκπομπών και των αποβλήτων, </t>
    </r>
    <r>
      <rPr>
        <b/>
        <i/>
        <sz val="11"/>
        <rFont val="Arial Narrow"/>
        <family val="2"/>
      </rPr>
      <t>οι οποίες δεν επιφέρουν καμία αλλαγή στη διαδικασία της παραγωγής</t>
    </r>
    <r>
      <rPr>
        <sz val="11"/>
        <rFont val="Arial Narrow"/>
        <family val="2"/>
      </rPr>
      <t xml:space="preserve"> (ξεχωριστός εξοπλισμός)</t>
    </r>
  </si>
  <si>
    <r>
      <t xml:space="preserve">2. Επενδύσεις για αγορά περιβαλλοντικού εξοπλισμού και εγκαταστάσεων, </t>
    </r>
    <r>
      <rPr>
        <b/>
        <i/>
        <sz val="11"/>
        <rFont val="Arial Narrow"/>
        <family val="2"/>
      </rPr>
      <t>οι οποίες επιφέρουν αλλαγή στην παραγωγική διαδικασία.</t>
    </r>
    <r>
      <rPr>
        <sz val="11"/>
        <rFont val="Arial Narrow"/>
        <family val="2"/>
      </rPr>
      <t xml:space="preserve"> Εξοπλισμός καινούριος ή τροποποιημένος, που κατά το σχεδιασμό του ελήφθη υπόψη η περιβαλλοντική προστασία (ενσωματωμένος εξοπλισμός)</t>
    </r>
  </si>
  <si>
    <r>
      <t>ΣΥΝΟΛΙΚΕΣ ΤΡΕΧΟΥΣΕΣ ΔΑΠΑΝΕΣ ΠΕΡΙΒΑΛΛΟΝΤΙΚΗΣ ΠΡΟΣΤΑΣΙΑΣ</t>
    </r>
    <r>
      <rPr>
        <sz val="11"/>
        <rFont val="Arial Narrow"/>
        <family val="2"/>
      </rPr>
      <t xml:space="preserve">
(κόστος προσωπικού, διοίκησης, μελετών, έρευνας, εκπαίδευσης, επισκευών και συντηρήσεων κ.ά.</t>
    </r>
  </si>
  <si>
    <r>
      <t xml:space="preserve">Η.8. Λοιπά αποθέματα </t>
    </r>
    <r>
      <rPr>
        <sz val="11"/>
        <rFont val="Arial Narrow"/>
        <family val="2"/>
      </rPr>
      <t>(περιλαμβάνονται ημικατεργασμένα κλπ.)</t>
    </r>
  </si>
  <si>
    <r>
      <t>Θ.1.β. Πληρωμές σε γραφεία</t>
    </r>
    <r>
      <rPr>
        <b/>
        <i/>
        <sz val="11"/>
        <rFont val="Arial Narrow"/>
        <family val="2"/>
      </rPr>
      <t xml:space="preserve"> </t>
    </r>
    <r>
      <rPr>
        <b/>
        <sz val="11"/>
        <rFont val="Arial Narrow"/>
        <family val="2"/>
      </rPr>
      <t>διαμεσολάβησης για εύρεση προσωπικού</t>
    </r>
  </si>
  <si>
    <t>Θ.9. Αμοιβές συνεδριάσεων μελών διοικητικού συμβουλίου</t>
  </si>
  <si>
    <t>Θ.10. Αμοιβές μηχανογραφικής επεξεργασίας (service)</t>
  </si>
  <si>
    <t>Θ.12. Προμήθεις και μεσιτείες τρίτων</t>
  </si>
  <si>
    <t>I. ΑΛΛΕΣ ΠΛΗΡΟΦΟΡΙΕΣ</t>
  </si>
  <si>
    <t xml:space="preserve">                                                                                     Βεβαιώνεται ότι το δελτίο είναι συμπληρωμένο ορθά.</t>
  </si>
  <si>
    <t xml:space="preserve">Τηλ.: </t>
  </si>
  <si>
    <t>Θ.2. Έξοδα προβολής και διαφήμισης</t>
  </si>
  <si>
    <t>Θ.3. Τηλεπικοινωνίες</t>
  </si>
  <si>
    <t>Θ.4. Χρήσεις δικαιωμάτων - Royalities</t>
  </si>
  <si>
    <t>Σύνολο (Θ.1 - Θ.6)</t>
  </si>
  <si>
    <t>Θ.7. Τόκοι και συναφή έξοδα</t>
  </si>
  <si>
    <t>ΕΝΑΡΞΗΣ</t>
  </si>
  <si>
    <t>Αξία σε ευρώ
(σε ακέραιες μονάδες)</t>
  </si>
  <si>
    <t>ΛΗΞΗΣ</t>
  </si>
  <si>
    <t>Θ.1.α. Αμοιβές και έξοδα ελεύθερων επαγγελματιών και διαφόρων τρίτων</t>
  </si>
  <si>
    <t>α. Προσωπικό απασχολούμενο στην έρευνα και ανάπτυξη εντός της μονάδας</t>
  </si>
  <si>
    <t>άτομα</t>
  </si>
  <si>
    <t>α) Για την προστασία του αέρα και του κλίματος</t>
  </si>
  <si>
    <t>β) Για τη διαχείριση των υδάτινων αποβλήτων</t>
  </si>
  <si>
    <t>γ) Για τη διαχείριση των στερεών αποβλήτων</t>
  </si>
  <si>
    <t>δ) Άλλα μέτρα περιβαλοντικής προστασίας</t>
  </si>
  <si>
    <t>403</t>
  </si>
  <si>
    <t>405</t>
  </si>
  <si>
    <t>406</t>
  </si>
  <si>
    <t>(5)</t>
  </si>
  <si>
    <t>(6)</t>
  </si>
  <si>
    <t>(7)</t>
  </si>
  <si>
    <t>(8)</t>
  </si>
  <si>
    <t>α/α</t>
  </si>
  <si>
    <t>Ονοματεπώνυμο: _______________________________________</t>
  </si>
  <si>
    <t>ΚΛΑΔΟΣ</t>
  </si>
  <si>
    <t>ΑΦΜ</t>
  </si>
  <si>
    <t>ΕΣΟΔΑ ΧΡΗΣΗΣ</t>
  </si>
  <si>
    <t>(1)</t>
  </si>
  <si>
    <t>(2)</t>
  </si>
  <si>
    <t>(3)</t>
  </si>
  <si>
    <t>(4)</t>
  </si>
  <si>
    <t>501</t>
  </si>
  <si>
    <t>ΕΡΕΥΝΑ ΚΑΙ ΑΝΑΠΤΥΞΗ</t>
  </si>
  <si>
    <t>ευρώ</t>
  </si>
  <si>
    <t>ΧΡΗΜΑΤΟΔΟΤΙΚΗ ΜΙΣΘΩΣΗ</t>
  </si>
  <si>
    <t>Αναγράψτε την αξία των παγίων που χρησιμοποιήσατε για πρώτη φορά εντός του έτους με χρηματοδοτική μίσθωση (LEASING).</t>
  </si>
  <si>
    <t>ΕΙΔΟΣ ΑΠΟΘΕΜΑΤΟΣ</t>
  </si>
  <si>
    <t>301</t>
  </si>
  <si>
    <t>α) Γαιάνθρακας (χιλ/μα)</t>
  </si>
  <si>
    <t>β) Λιγνίτης (χιλ/μα)</t>
  </si>
  <si>
    <t>στ) Φυσικό αέριο (m3)</t>
  </si>
  <si>
    <t>Ευρώ
(σε ακέραιες μονάδες)</t>
  </si>
  <si>
    <t>Ονομασία προϊόντων και υποπροϊόντων</t>
  </si>
  <si>
    <t>Μονάδα μέτρησης</t>
  </si>
  <si>
    <t>Ποσότητα</t>
  </si>
  <si>
    <t>Η.  ΑΠΟΘΕΜΑΤΑ</t>
  </si>
  <si>
    <t>Ευρώ</t>
  </si>
  <si>
    <t xml:space="preserve">         Α. Μακροπρόθεσμες:</t>
  </si>
  <si>
    <t xml:space="preserve">              α) Δάνεια τραπεζών</t>
  </si>
  <si>
    <t xml:space="preserve">         Β. Βραχυπρόθεσμες</t>
  </si>
  <si>
    <t>ΠΑΡΑΤΗΡΗΣΕΙΣ ΣΧΕΤΙΚΕΣ ME ΤΗ ΣΥΜΠΛΗΡΩΣΗ TOY ΕΡΩΤΗΜΑΤΟΛΟΓΙΟΥ:</t>
  </si>
  <si>
    <t>ΠΑΡΑΤΗΡΗΣΕΙΣ ΕΛΕΓΧΟΥ:</t>
  </si>
  <si>
    <t>γ) Λοιπά (όπως Η/Υ κ.ά.)</t>
  </si>
  <si>
    <t>β) Μεταφορικά μέσα</t>
  </si>
  <si>
    <t>α) Μηχανήματα και μηχανολογικός εξοπλισμός</t>
  </si>
  <si>
    <t>β. Δαπάνες για έρευνα και ανάπτυξη εντός της μονάδας</t>
  </si>
  <si>
    <t>Ακαθάριστη αξία παραγωγής</t>
  </si>
  <si>
    <t>Αναλώσεις</t>
  </si>
  <si>
    <t>ε) Λοιπά καύσιμα και λιπαντικά (μόνο αξία)</t>
  </si>
  <si>
    <t xml:space="preserve">Γ.2. Αξία αναλώσεων υλικών συσκευασίας </t>
  </si>
  <si>
    <t>Γ.3. Αξία αναλώσεων εκρηκτικών</t>
  </si>
  <si>
    <t>Γ.4. Αξία ξυλείας που αναλώθηκε</t>
  </si>
  <si>
    <t>Γ.5. Αξία αναλώσεων ανταλλακτικών, εξαρτημάτων, υλικών και λοιπά έξοδα για επισκευές και συντηρήσεις του μηχανικού εξοπλισμού και των μεταφορικών μέσων</t>
  </si>
  <si>
    <t>304</t>
  </si>
  <si>
    <t>306</t>
  </si>
  <si>
    <t>Γ.7. Αμοιβή σε τρίτους για εξόρυξη, εμπλουτισμό ή κατεργασία προιόντος για λογαριασμό σας (εργολαβία ή φασόν)</t>
  </si>
  <si>
    <t>307</t>
  </si>
  <si>
    <t>308</t>
  </si>
  <si>
    <t>Γ.9. Μισθώματα μηχανημάτων και ορυχείων που καταβλήθηκαν</t>
  </si>
  <si>
    <t>γ) Μαζούτ (χιλ/μα)</t>
  </si>
  <si>
    <t>δ) Πετρέλαιο (λίτρα)</t>
  </si>
  <si>
    <t>394</t>
  </si>
  <si>
    <t>313</t>
  </si>
  <si>
    <t>317</t>
  </si>
  <si>
    <t>327</t>
  </si>
  <si>
    <t>329</t>
  </si>
  <si>
    <t>Γ.13. Αποσβέσεις Χρήσης</t>
  </si>
  <si>
    <t>Γ.17. ΓΕΝΙΚΟ ΣΥΝΟΛΟ ΔΑΠΑΝΩΝ ΧΡΗΣΗΣ (Ερώτηματα Β.6+Γ.15+Γ.16)</t>
  </si>
  <si>
    <t>319</t>
  </si>
  <si>
    <t>Σύνολο (Γ.1 -Γ.12)</t>
  </si>
  <si>
    <t>(σε ακέραιες μονάδες)</t>
  </si>
  <si>
    <t>Δ.5. 'Εσοδα από εκποιήση άχρηστου υλικού που προήλθε από την παραγωγική διαδικασία</t>
  </si>
  <si>
    <t>Δ.8. Έσοδα από φόρτωση ή εκφόρτωση προιόντων ή υλικών τρίτων</t>
  </si>
  <si>
    <t>Δ.9.Έσοδα από μίσθωση μηχανημάτων</t>
  </si>
  <si>
    <t>414</t>
  </si>
  <si>
    <t>Δ.11. Έσοδα κεφαλαίων</t>
  </si>
  <si>
    <t>415</t>
  </si>
  <si>
    <t>Δ.12. Έκτακτα και ανόργανα έσοδα και έκτακτα κέρδη</t>
  </si>
  <si>
    <t>416</t>
  </si>
  <si>
    <t>Δ.13. Χρησιμοποιημένες προβλέψεις προς κάλυψη εξόδων εκμετάλλευσης και έσοδα από προβλέψεις προηγούμενων χρήσεων</t>
  </si>
  <si>
    <t>417</t>
  </si>
  <si>
    <t>Δ.14. Έσοδα προηγούμενων χρήσεων</t>
  </si>
  <si>
    <t>418</t>
  </si>
  <si>
    <t>419</t>
  </si>
  <si>
    <t>Δ.16. Λοιπά έσοδα</t>
  </si>
  <si>
    <t>421</t>
  </si>
  <si>
    <t>413</t>
  </si>
  <si>
    <t>ΑΝΑΛΩΣΗ ΜΕΤΑΛΛΕΥΜΑΤΟΣ ΠΟΥ ΠΡΟΕΡΧΕΤΑΙ:</t>
  </si>
  <si>
    <t>Αξία σε ευρώ (σε ακέραιες μονάδες)</t>
  </si>
  <si>
    <t>α) Αποθέματα έναρξης μεταλλεύματος που προέρχεται από αγορές τρίτων</t>
  </si>
  <si>
    <t>β) Αγορές χρήσης μεταλλεύματος</t>
  </si>
  <si>
    <t>γ) Κόστος πωληθέντος μεταλλεύματος που προέρχεται από αγορές τρίτων</t>
  </si>
  <si>
    <t>555</t>
  </si>
  <si>
    <t>557</t>
  </si>
  <si>
    <t>382</t>
  </si>
  <si>
    <t>383</t>
  </si>
  <si>
    <t>Κωδικός προιόντος</t>
  </si>
  <si>
    <t>Παραγωγή</t>
  </si>
  <si>
    <t>Πωλήσεις</t>
  </si>
  <si>
    <t xml:space="preserve">Μέση τιμή </t>
  </si>
  <si>
    <t>ΣΥΝΟΛΟ Η2.</t>
  </si>
  <si>
    <t>ΧΧΧΧΧΧ</t>
  </si>
  <si>
    <t>Η.3.ΑΝΑΛΩΣΙΜΑ ΥΛΙΚΑ, ΕΚΡΗΚΤΙΚΑ, ΞΥΛΕΙΑ, ΜΙΚΡΑ ΕΡΓΑΛΕΙΑ, ΛΟΙΠΑ ΥΛΙΚΑ</t>
  </si>
  <si>
    <t>Η.4. Υλικά Συσκευασίας</t>
  </si>
  <si>
    <t>Η.5. ΑΝΤΑΛΛΑΚΤΙΚΑ</t>
  </si>
  <si>
    <t>Η.6. ΚΑΥΣΙΜΑ ΚΑΙ ΕΛΑΙΑ ΛΙΠΑΝΣΗΣ</t>
  </si>
  <si>
    <t>Η.7. Εμπορεύματα</t>
  </si>
  <si>
    <t>ΣΥΝΟΛΟ (Η.3 - Η.8)</t>
  </si>
  <si>
    <t>XXX</t>
  </si>
  <si>
    <t>XXXX</t>
  </si>
  <si>
    <t>384</t>
  </si>
  <si>
    <t>385</t>
  </si>
  <si>
    <t>386</t>
  </si>
  <si>
    <t>387</t>
  </si>
  <si>
    <t xml:space="preserve">              β) Λοιπές</t>
  </si>
  <si>
    <t>ΧΧΧ</t>
  </si>
  <si>
    <t>XXXΧΧΧ</t>
  </si>
  <si>
    <t>ΓΕΝΙΚΟ ΣΥΝΟΛΟ (H.1-Η.8)</t>
  </si>
  <si>
    <t>Β. ΑΜΟΙΒΕΣ ΚΑΙ ΕΞΟΔΑ ΠΡΟΣΩΠΙΚΟΥ</t>
  </si>
  <si>
    <t>333</t>
  </si>
  <si>
    <t>334</t>
  </si>
  <si>
    <t>Απογραφική Προστιθέμενη Αξία</t>
  </si>
  <si>
    <t>Αξία Υπηρεσιών</t>
  </si>
  <si>
    <t>Ακαθάριστη Προστιθέμενη Αξία</t>
  </si>
  <si>
    <t xml:space="preserve">ΧΧΧ </t>
  </si>
  <si>
    <t>817</t>
  </si>
  <si>
    <t xml:space="preserve">XXX </t>
  </si>
  <si>
    <t>815</t>
  </si>
  <si>
    <t>XXΧ</t>
  </si>
  <si>
    <t>XXXXXXX</t>
  </si>
  <si>
    <t>XXXXXXXXXXXX</t>
  </si>
  <si>
    <t>Σύνολο (Δ.1.-Δ.9.)</t>
  </si>
  <si>
    <t>ΣΥΝΟΛΟ (Η.1 + Η.2)</t>
  </si>
  <si>
    <t>EΛΛHNIKH ΔHMOKPATIA</t>
  </si>
  <si>
    <t>ΔIEYΘYNΣH ΣTATIΣTIKΩN ΔEYTEPOΓENOYΣ TOMEA</t>
  </si>
  <si>
    <t>Tαχ. Δ/νση:</t>
  </si>
  <si>
    <t>Πειραιώς 46 και Eπονιτών</t>
  </si>
  <si>
    <t>18510 Πειραιάς</t>
  </si>
  <si>
    <t>Tηλέφωνο:</t>
  </si>
  <si>
    <t>Fax:</t>
  </si>
  <si>
    <t>213 1352453</t>
  </si>
  <si>
    <t xml:space="preserve">EΡΩΤΗΜΑΤΟΛΟΓΙΟ </t>
  </si>
  <si>
    <t xml:space="preserve"> 1. ΣΤΟΙΧΕΙΑ ΤΑΥΤΟΤΗΤΑΣ ΕΠΙΧΕΙΡΗΣΗΣ </t>
  </si>
  <si>
    <t>Κωδικός Εφορίας
ΚΑΔ</t>
  </si>
  <si>
    <t>Αρ.Επιχείρησης</t>
  </si>
  <si>
    <t>Γεωγραφικός Κωδικός</t>
  </si>
  <si>
    <r>
      <t xml:space="preserve">ΚΥΡΙΑ ΔΡΑΣΤΗΡΙΟΤΗΤΑ
της επιχείρησης </t>
    </r>
    <r>
      <rPr>
        <b/>
        <sz val="7"/>
        <rFont val="Arial Greek"/>
        <family val="2"/>
        <charset val="161"/>
      </rPr>
      <t>(περιγραφή)</t>
    </r>
  </si>
  <si>
    <r>
      <t>2. ΔΙΟΡΘΩΣΗ ΣΤΟΙΧΕΙΩΝ ΕΠΙΧΕΙΡΗΣΗΣ</t>
    </r>
    <r>
      <rPr>
        <sz val="10"/>
        <rFont val="Arial Greek"/>
        <family val="2"/>
        <charset val="161"/>
      </rPr>
      <t xml:space="preserve"> </t>
    </r>
    <r>
      <rPr>
        <sz val="9"/>
        <rFont val="Arial Greek"/>
        <family val="2"/>
        <charset val="161"/>
      </rPr>
      <t>(Μόνο στην περίπτωση που τα παραπάνω στοιχεία της επιχείρησης έχουν αλλάξει)</t>
    </r>
  </si>
  <si>
    <t>Επωνυμία επιχείρησης</t>
  </si>
  <si>
    <t>ΤΚ</t>
  </si>
  <si>
    <t>ΚΑΤΑΣΤΑΣΗ ΛΕΙΤΟΥΡΓΙΑΣ ΤΗΣ ΕΠΙΧΕΙΡΗΣΗΣ</t>
  </si>
  <si>
    <t xml:space="preserve">α) Λειτουργεί
</t>
  </si>
  <si>
    <t>β) Δεν λειτουργεί</t>
  </si>
  <si>
    <r>
      <t>γ) Αλλαγή Διεύθυνσης</t>
    </r>
    <r>
      <rPr>
        <b/>
        <sz val="11"/>
        <rFont val="Arial"/>
        <family val="2"/>
      </rPr>
      <t>*</t>
    </r>
  </si>
  <si>
    <t>δ) Προσωρινά σε αδράνεια</t>
  </si>
  <si>
    <r>
      <t xml:space="preserve">* </t>
    </r>
    <r>
      <rPr>
        <sz val="9"/>
        <rFont val="Arial Greek"/>
        <family val="2"/>
        <charset val="161"/>
      </rPr>
      <t>Η νέα διεύθυνση να συμπληρωθεί στη παράγραφο 2.</t>
    </r>
  </si>
  <si>
    <t>Γενικές Οδηγίες</t>
  </si>
  <si>
    <r>
      <t>4.</t>
    </r>
    <r>
      <rPr>
        <sz val="10"/>
        <rFont val="Arial Greek"/>
        <family val="2"/>
        <charset val="161"/>
      </rPr>
      <t xml:space="preserve"> Οι αξίες να γράφονται σε Ευρώ, χωρίς δεκαδικά (ακέραιες μονάδες).</t>
    </r>
  </si>
  <si>
    <t>Νομικό Πλαίσιο</t>
  </si>
  <si>
    <t>Ηλεκτρονική υποβολή στοιχείων</t>
  </si>
  <si>
    <t>Λογιστική Χρήση στην οποία αφορούν τα στοιχεία που δηλώνετε:</t>
  </si>
  <si>
    <t>ΕΛΛΗΝΙΚΗ ΣΤΑΤΙΣΤΙΚΗ ΑΡΧΗ</t>
  </si>
  <si>
    <t>213 1352447</t>
  </si>
  <si>
    <t>ΕΤΗΣΙΑΣ ΣΤΑΤΙΣΤΙΚΗΣ ΕΡΕΥΝΑΣ ΟΡΥΧΕΙΩΝ (ΜΕΤΑΛΛΕΙΩΝ - ΛΑΤΟΜΕΙΩΝ - ΑΛΥΚΩΝ)</t>
  </si>
  <si>
    <r>
      <t xml:space="preserve">2. </t>
    </r>
    <r>
      <rPr>
        <sz val="10"/>
        <rFont val="Arial Greek"/>
        <family val="2"/>
        <charset val="161"/>
      </rPr>
      <t>Πρέπει να απαντήσετε με ακρίβεια σε όλα τα ερωτήματα. Αν δεν γνωρίζετε το σωστό μέγεθος κάποιου στοιχείου, να δώσετε την καλύτερη δυνατή εκτίμησή του.</t>
    </r>
  </si>
  <si>
    <t xml:space="preserve">
ΧΧΧΧΧ</t>
  </si>
  <si>
    <r>
      <t xml:space="preserve">Θ. ΑΝΑΛΥΣΗ ΛΟΙΠΩΝ ΕΞΟΔΩΝ
</t>
    </r>
    <r>
      <rPr>
        <sz val="11"/>
        <rFont val="Arial Narrow"/>
        <family val="2"/>
      </rPr>
      <t>(που δεν αναφέρονται στα προηγουμενα ερωτήματα του δελτίου)</t>
    </r>
  </si>
  <si>
    <t>ΤΜΗΜΑ ΣΤΑΤΙΣΤΙΚΩΝ ΜΕΤΑΠΟΙΗΣΗ, ΕΡΕΥΝΑΣ ΚΑΙ ΤΕΧΝΟΛΟΓΙΑΣ</t>
  </si>
  <si>
    <t>ΗΜΕΡΟΜΗΝΙΑ ΕΙΣΑΓΩΓΗΣ ΣΤΗΝ ΕΛ.ΣΤΑΤ.:</t>
  </si>
  <si>
    <t>(συμπληρώνεται από την ΕΛ.ΣΤΑΤ.)</t>
  </si>
  <si>
    <t>e-mail:</t>
  </si>
  <si>
    <t>Συμπληρώνεται από την ΕΛΣΤΑΤ</t>
  </si>
  <si>
    <r>
      <t xml:space="preserve">2. Το ερωτηματολόγιο πρέπει να επιστραφεί σωστά συμπληρωμένο </t>
    </r>
    <r>
      <rPr>
        <b/>
        <u/>
        <sz val="10"/>
        <rFont val="Arial Greek"/>
        <family val="2"/>
        <charset val="161"/>
      </rPr>
      <t>μέσα σε 20 μέρες</t>
    </r>
    <r>
      <rPr>
        <sz val="10"/>
        <rFont val="Arial Greek"/>
        <family val="2"/>
        <charset val="161"/>
      </rPr>
      <t xml:space="preserve"> από την ημερομηνία παραλαβής του.</t>
    </r>
  </si>
  <si>
    <r>
      <t xml:space="preserve">Γ.14. Λοιπά έξοδα χρήσης </t>
    </r>
    <r>
      <rPr>
        <sz val="11"/>
        <rFont val="Arial Narrow"/>
        <family val="2"/>
      </rPr>
      <t>(εδώ να μεταφερθεί το σύνολο του τμήματος Θ, σελίδα 9)</t>
    </r>
  </si>
  <si>
    <t>Γ.15.Σύνολο Εξόδων (Γ.1.-Γ.14.)</t>
  </si>
  <si>
    <t>ΑΝΑΛΩΣΗ ΜΕΤΑΛΛΕΥΜΑΤΟΣ ΠΟΥ ΠΡΟΕΡΧΕΤΑΙ ΑΠΌ ΑΓΟΡΑ (α+β) - (γ+δ)</t>
  </si>
  <si>
    <t>Θ.13. Έξοδα ταξιδίων και έξοδα μεταφοράς προσωπικού</t>
  </si>
  <si>
    <t>Θ.14. Έξοδα εκθέσεων - επιδείξεων</t>
  </si>
  <si>
    <t>Θ.17. Έξοδα, διαφορές αποτίμησης και ζημιές από πώληση συμμετοχών και χρεογράφων</t>
  </si>
  <si>
    <t>Θ.18. Προβλέψεις εκμετάλλευσης και προβλέψεις για έκτακτους κινδύνους</t>
  </si>
  <si>
    <t>Θ.20. Έξοδα προηγούμενων χρήσεων</t>
  </si>
  <si>
    <t>Θ.21. Λοιπά έξοδα</t>
  </si>
  <si>
    <t>Σύνολο (Θ.7 - Θ.21)</t>
  </si>
  <si>
    <t>NACE Αναθ.2</t>
  </si>
  <si>
    <r>
      <t>1.</t>
    </r>
    <r>
      <rPr>
        <sz val="10"/>
        <rFont val="Arial Greek"/>
        <family val="2"/>
        <charset val="161"/>
      </rPr>
      <t xml:space="preserve"> Η Έρευνα έχει σκοπό να προσδιορίσει τη συμμετοχή των ορυχείων στο Εθνικό Εισόδημα. Τα στοιχεία που ζητούνται αφορούν στην επιχείρηση στο σύνολό της, με εξαίρεση τον πρώτο πίνακα, ο οποίος θα πρέπει να συμπληρωθεί στην περίπτωση που η επιχείρηση έχει τοπικές μονάδες (υποκαταστήματα) με οποιαδήποτε δραστηριότητα. Σημειώνεται ότι, κάθε γραμμή του πίνακα αφορά στα στοιχεία ενός υποκαταστήματος, συμπεριλαμβανομένης της έδρας. Οι κωδικοί, όπου ζητούνται, όπως και η ακαθάριστη αξία παραγωγής, συμπληρώνονται από την ΕΛ.ΣΤΑΤ.</t>
    </r>
  </si>
  <si>
    <t>Η έρευνα διενεργείται στις μεταλλευτικές και λατομικές επιχειρήσεις ταυτόχρονα σε όλα τα κράτη-μέλη της Ε.Ε σε εφαρμογή των Κανονισμών 295/2008, 250/2009 και 251/2009 του Ευρωπαϊκού Κοινοβουλίου και του Συμβουλίου.</t>
  </si>
  <si>
    <t>Κωδικός *
NACE Αναθ.2</t>
  </si>
  <si>
    <r>
      <t>*  συμπληρώνεται από την</t>
    </r>
    <r>
      <rPr>
        <i/>
        <sz val="9"/>
        <color indexed="10"/>
        <rFont val="Arial"/>
        <family val="2"/>
      </rPr>
      <t xml:space="preserve"> </t>
    </r>
    <r>
      <rPr>
        <i/>
        <sz val="9"/>
        <rFont val="Arial"/>
        <family val="2"/>
      </rPr>
      <t>ΕΛ.ΣΤΑΤ</t>
    </r>
    <r>
      <rPr>
        <i/>
        <sz val="9"/>
        <color indexed="10"/>
        <rFont val="Arial"/>
        <family val="2"/>
      </rPr>
      <t>.</t>
    </r>
  </si>
  <si>
    <t>Α. ΑΡΙΘΜΟΣ ΑΠΑΣΧΟΛΟΥΜΕΝΩΝ</t>
  </si>
  <si>
    <t>Α.2. Μισθωτοί πλήρους απασχόλησης</t>
  </si>
  <si>
    <t>Α.3. Μισθωτοί μερικής απασχόλησης</t>
  </si>
  <si>
    <t>Α.4. Ημερομίσθιοι πλήρους απασχόλησης</t>
  </si>
  <si>
    <t>Α.5. Ημερομίσθιοι μερικής απασχόλησης</t>
  </si>
  <si>
    <t>Α.6. Μαθητευόμενοι</t>
  </si>
  <si>
    <t>Συνολικός αριθμός απασχολουμένων</t>
  </si>
  <si>
    <t>Συνολικός αριθμός ωρών εργασίας των πλήρως απασχολουμένων</t>
  </si>
  <si>
    <t>ΟΙ ανώνυμες εταιρείες, οι ΕΠΕ και οι συνεταιρισμοί
δεν θα απαντήσουν στο ερώτημα 1.
Περιλαμβάνονται και όσοι έχουν άδεια, κανονική ή αναρρωτική.</t>
  </si>
  <si>
    <t>Συνολικός αριθμός ωρών εργασίας των μερικώς απασχολουμένων</t>
  </si>
  <si>
    <t>201</t>
  </si>
  <si>
    <r>
      <t xml:space="preserve">Β.5. Παρεπόμενες παροχές και έξοδα προσωπικού                                                                                                           </t>
    </r>
    <r>
      <rPr>
        <sz val="11"/>
        <rFont val="Arial Narrow"/>
        <family val="2"/>
      </rPr>
      <t>(Σύνολο παροχών και εξόδων για ένδυση, στέγαση, ιατροφαρμακευτική περίθαλψη, επιμόρφωση, ψυχαγωγία, επιχορηγήσεις κυλικείου ή εστιατορίου, ασφάλιστρα ιδιωτικών ασφαλίσεων κλπ.).</t>
    </r>
  </si>
  <si>
    <r>
      <t xml:space="preserve">Γ.1. Αξία αναλώσεων μεταλλεύματος </t>
    </r>
    <r>
      <rPr>
        <sz val="11"/>
        <rFont val="Arial Narrow"/>
        <family val="2"/>
      </rPr>
      <t xml:space="preserve">(εδώ να μεταφερθεί το σύνολο  </t>
    </r>
    <r>
      <rPr>
        <sz val="9"/>
        <rFont val="Arial Narrow"/>
        <family val="2"/>
      </rPr>
      <t>ΣΤ.2 + ΣΤ.3 + ΣΤ.4 σελίδα 6</t>
    </r>
    <r>
      <rPr>
        <sz val="11"/>
        <rFont val="Arial Narrow"/>
        <family val="2"/>
      </rPr>
      <t>)</t>
    </r>
  </si>
  <si>
    <t xml:space="preserve">Γ.6. Αξία λοιπών υλικών που αναλώθηκαν, π.χ. χημικά αντιδραστήρια, λάμπες, υλικά συντήρησης  καμίνων, μικροεργαλεία, γραφική ύλη και έντυπα, ύδρευση, θέρμανση, υλικά καθαριότητας κλπ </t>
  </si>
  <si>
    <t>Γ.10. Έξοδα μεταφοράς υλικών - αγαθών αγορών και εσωτερικών διακινήσεων με μεταφορικά μέσα τρίτων</t>
  </si>
  <si>
    <t>ΔΑΠΑΝΕΣ ΧΡΗΣΗΣ (συνέχεια)</t>
  </si>
  <si>
    <t>Ε. NEA ΠΑΓΙΑ ΣΤΟΙΧΕΙΑ ΤΗΣ ΕΡΕΥΝΩΜΕΝΗΣ ΕΠΙΧΕΙΡΗΣΗΣ</t>
  </si>
  <si>
    <t>Ε.8. Αγορά προγραμμάτων ηλεκτρονικών υπολογιστών (software)</t>
  </si>
  <si>
    <t>δ) Αποθέματα λήξης μεταλλεύματος που προέρχεται από αγορές τρίτων</t>
  </si>
  <si>
    <t xml:space="preserve">ΠΕΡΙΦΕΡΕΙΑΚΗ ΕΝΟΤΗΤΑ </t>
  </si>
  <si>
    <r>
      <t xml:space="preserve"> Γ.16.Κόστος των πωληθέντων εμπορευμάτων του ερωτήματος Δ.17 </t>
    </r>
    <r>
      <rPr>
        <sz val="11"/>
        <rFont val="Arial Narrow"/>
        <family val="2"/>
      </rPr>
      <t xml:space="preserve">(επίσης, περιλαμβάνεται το κόστος </t>
    </r>
    <r>
      <rPr>
        <b/>
        <sz val="11"/>
        <rFont val="Arial Narrow"/>
        <family val="2"/>
      </rPr>
      <t xml:space="preserve">πωληθέντων </t>
    </r>
    <r>
      <rPr>
        <sz val="11"/>
        <rFont val="Arial Narrow"/>
        <family val="2"/>
      </rPr>
      <t xml:space="preserve"> υλικών συσκευασίας)</t>
    </r>
  </si>
  <si>
    <r>
      <t>Αγορές αγαθών που προορίζονται για μεταπώληση χωρίς περαιτέρω επεξεργασία (</t>
    </r>
    <r>
      <rPr>
        <sz val="11"/>
        <rFont val="Arial Narrow"/>
        <family val="2"/>
      </rPr>
      <t>περιλαμβάνονται εμπορεύματα καθώς και υλικά συσκευασίας</t>
    </r>
    <r>
      <rPr>
        <b/>
        <sz val="11"/>
        <rFont val="Arial Narrow"/>
        <family val="2"/>
      </rPr>
      <t>)</t>
    </r>
  </si>
  <si>
    <t>m.tsouraki@statistics.gr</t>
  </si>
  <si>
    <t>Διεύθυνση επιχείρησης (οδός, αριθμός, Δήμοτική Ενότητα, Δήμος, Περιφερειακή Ενότητα)</t>
  </si>
  <si>
    <t>Θ.16. Φόροι - τέλη</t>
  </si>
  <si>
    <t xml:space="preserve"> ΙΔΙΑ - ΞΕΝΑ ΚΕΦΑΛΑΙΑ</t>
  </si>
  <si>
    <t>I.1. Ίδια κεφάλαια</t>
  </si>
  <si>
    <t>I.2. Υποχρεώσεις</t>
  </si>
  <si>
    <t>Θ.19. Έκτακτα και ανόργανα έξοδα και έκτακτες ζημιές</t>
  </si>
  <si>
    <r>
      <t>Γ.12. Αγορά ηλεκτρικής ενέργειας</t>
    </r>
    <r>
      <rPr>
        <sz val="11"/>
        <rFont val="Arial Narrow"/>
        <family val="2"/>
      </rPr>
      <t xml:space="preserve"> (κίνηση και φωτισμός) kwh</t>
    </r>
  </si>
  <si>
    <t>Χρόνος που δαπανήθηκε από την επιχείρησή σας για την συμπλήρωση αυτού του ερωτηματολογίου:_________________________( σε λεπτά)</t>
  </si>
  <si>
    <t>204</t>
  </si>
  <si>
    <r>
      <t xml:space="preserve">Δ.1.  Πωλήσεις προϊόντων και υποπροϊόντων, χωρίς ΦΠΑ: 
</t>
    </r>
    <r>
      <rPr>
        <sz val="11"/>
        <rFont val="Arial Narrow"/>
        <family val="2"/>
      </rPr>
      <t xml:space="preserve">(Εδώ να μεταφερθεί το σύνολο του τμήματος Ζ.1+ Ζ.2, σελίδα 6 ) </t>
    </r>
  </si>
  <si>
    <t xml:space="preserve">Αν ΝΑΙ, να απαντηθούν τα ερωτήματα που ακολουθούν: </t>
  </si>
  <si>
    <r>
      <t>ΝΑΙ 154</t>
    </r>
    <r>
      <rPr>
        <sz val="12"/>
        <rFont val="Arial"/>
        <family val="2"/>
        <charset val="161"/>
      </rPr>
      <t xml:space="preserve"> </t>
    </r>
    <r>
      <rPr>
        <b/>
        <sz val="12"/>
        <rFont val="Arial"/>
        <family val="2"/>
        <charset val="161"/>
      </rPr>
      <t xml:space="preserve"> </t>
    </r>
    <r>
      <rPr>
        <sz val="10"/>
        <rFont val="Arial"/>
        <family val="2"/>
        <charset val="161"/>
      </rPr>
      <t xml:space="preserve">               ΌΧΙ 155 </t>
    </r>
    <r>
      <rPr>
        <b/>
        <sz val="12"/>
        <rFont val="Arial"/>
        <family val="2"/>
        <charset val="161"/>
      </rPr>
      <t xml:space="preserve">  </t>
    </r>
  </si>
  <si>
    <t>Περιγραφή κύριας δραστηριότητας</t>
  </si>
  <si>
    <t>Επωνυμία</t>
  </si>
  <si>
    <t>Πόλη</t>
  </si>
  <si>
    <t>Χώρα</t>
  </si>
  <si>
    <t>Ποσοστό συμμετοχής %</t>
  </si>
  <si>
    <t xml:space="preserve">                Ευρώ</t>
  </si>
  <si>
    <t>ΑΓΑΘΑ</t>
  </si>
  <si>
    <t>ΕΙΣΑΓΩΓΕΣ</t>
  </si>
  <si>
    <t>ΕΞΑΓΩΓΕΣ</t>
  </si>
  <si>
    <t>α.Σύνολο</t>
  </si>
  <si>
    <t>ΥΠΗΡΕΣΙΕΣ</t>
  </si>
  <si>
    <r>
      <t xml:space="preserve">ΕΙΣΑΓΩΓΕΣ ΚΑΙ ΕΞΑΓΩΓΕΣ ΑΓΑΘΩΝ ΚΑΙ ΥΠΗΡΕΣΙΩΝ </t>
    </r>
    <r>
      <rPr>
        <i/>
        <sz val="11"/>
        <rFont val="Arial Narrow"/>
        <family val="2"/>
        <charset val="161"/>
      </rPr>
      <t>(Αξία σε ευρώ)</t>
    </r>
  </si>
  <si>
    <t xml:space="preserve">      α. Επωνυμία…………………………………………………………………………………………………………………………………………………………………</t>
  </si>
  <si>
    <t>ΕΙΔΙΚΕΣ ΟΔΗΓΙΕΣ</t>
  </si>
  <si>
    <t>Θα απαντήσουν μόνο οι επιχειρήσεις που εδρεύουν στην Ελλάδα και έχουν ποσοστό συμμετοχής στο μετοχικό τους κεφάλαιο άνω του 50% από ξένο μέτοχο.</t>
  </si>
  <si>
    <t xml:space="preserve"> τους κεφάλαιο άνω του 50% από ξένο μέτοχο. </t>
  </si>
  <si>
    <t xml:space="preserve"> Επισημαίνεται ότι μια επιχείρηση που εδρεύει στην Ελλάδα και ελέγχεται από μια θεσμική μονάδα που εδρεύει </t>
  </si>
  <si>
    <t xml:space="preserve"> στην αλλοδαπή ορίζεται ως "αλλοδαπή συνδεόμενη επιχείρηση".</t>
  </si>
  <si>
    <r>
      <t xml:space="preserve"> Το ερώτημα αναφέρεται στα στοιχεία των αλλοδαπών επιχειρήσεων που έχουν άμεσο ποσοστό συμμετοχής </t>
    </r>
    <r>
      <rPr>
        <b/>
        <sz val="10"/>
        <rFont val="Times New Roman"/>
        <family val="1"/>
      </rPr>
      <t xml:space="preserve"> </t>
    </r>
  </si>
  <si>
    <t xml:space="preserve"> στο μετοχικό κεφάλαιο της ελληνικής επιχείρησης.</t>
  </si>
  <si>
    <t xml:space="preserve"> Το ερώτημα αναφέρεται στα στοιχεία της αλλοδαπής επιχείρησης που βρίσκεται συνήθως στην κορυφή της αλυ-</t>
  </si>
  <si>
    <r>
      <t xml:space="preserve"> σίδας της ιδιοκτησίας και στην οποία δεν ασκείται έλεγχος από άλλη επιχείρηση.Δηλαδή, αναφέρεται στην </t>
    </r>
    <r>
      <rPr>
        <b/>
        <sz val="10"/>
        <rFont val="Times New Roman"/>
        <family val="1"/>
      </rPr>
      <t>τελι-</t>
    </r>
  </si>
  <si>
    <t xml:space="preserve"> κή θεσμική μονάδα ελέγχου της συνδεόμενης επιχείρησης.</t>
  </si>
  <si>
    <t xml:space="preserve"> γής των κατάλληλων διευθυνόντων, κατά περίπτωση. Στο πλαίσιο αυτό, μια επιχείρηση που εδρεύει στην Ελλά-</t>
  </si>
  <si>
    <r>
      <t xml:space="preserve"> δα θεωρείται ότι ελέγχεται από μια επιχείρηση που εδρεύει στην αλλοδαπή όταν-</t>
    </r>
    <r>
      <rPr>
        <b/>
        <sz val="10"/>
        <rFont val="Times New Roman"/>
        <family val="1"/>
      </rPr>
      <t>άμεσα ή έμμεσα</t>
    </r>
    <r>
      <rPr>
        <sz val="10"/>
        <rFont val="Times New Roman"/>
        <family val="1"/>
        <charset val="161"/>
      </rPr>
      <t>-η αλλοδαπή</t>
    </r>
  </si>
  <si>
    <r>
      <t xml:space="preserve"> Άμεσος έλεγχος</t>
    </r>
    <r>
      <rPr>
        <sz val="10"/>
        <rFont val="Times New Roman"/>
        <family val="1"/>
        <charset val="161"/>
      </rPr>
      <t xml:space="preserve"> σημαίνει ότι μια αλλοδαπή επιχείρηση κατέχει η ίδια μερίδιο κυριότητας στην ελληνική συν-</t>
    </r>
  </si>
  <si>
    <t xml:space="preserve"> δεόμενη επιχείρηση. </t>
  </si>
  <si>
    <r>
      <t xml:space="preserve"> Έμμεσος έλεγχος</t>
    </r>
    <r>
      <rPr>
        <sz val="10"/>
        <rFont val="Times New Roman"/>
        <family val="1"/>
        <charset val="161"/>
      </rPr>
      <t xml:space="preserve"> σημαίνει ότι σε ένα διεθνικό όμιλο μια  αλλοδαπή επιχείρηση (Α) κατέχει μερίδιο κυριότητας </t>
    </r>
  </si>
  <si>
    <r>
      <t xml:space="preserve"> στην ελληνική συνδεόμενη επιχείρηση (Γ), μέσω μιας άλλης αλλοδαπής επιχείρησης (Β) του ομίλου, η </t>
    </r>
    <r>
      <rPr>
        <b/>
        <sz val="11"/>
        <rFont val="Times New Roman"/>
        <family val="1"/>
      </rPr>
      <t xml:space="preserve"> </t>
    </r>
  </si>
  <si>
    <t xml:space="preserve"> οποία όμως έχει άμεση συμμετοχή στην ελληνική συνδεόμενη επιχείρηση (Γ).</t>
  </si>
  <si>
    <r>
      <t xml:space="preserve"> Δηλαδή, </t>
    </r>
    <r>
      <rPr>
        <b/>
        <sz val="11"/>
        <rFont val="Times New Roman"/>
        <family val="1"/>
      </rPr>
      <t>αν</t>
    </r>
    <r>
      <rPr>
        <sz val="11"/>
        <rFont val="Times New Roman"/>
        <family val="1"/>
      </rPr>
      <t xml:space="preserve"> η επιχείρηση Α  έχει άμεση συμμετοχή 80% στο μετοχικό κεφάλαιο της επιχείρησης  Β </t>
    </r>
    <r>
      <rPr>
        <b/>
        <sz val="11"/>
        <rFont val="Times New Roman"/>
        <family val="1"/>
      </rPr>
      <t>και</t>
    </r>
  </si>
  <si>
    <r>
      <t xml:space="preserve"> η επιχείρηση  Β έχει άμεση συμμετοχή 70% στο μετοχικό κεφάλαιο της επιχείρησης Γ, </t>
    </r>
    <r>
      <rPr>
        <b/>
        <sz val="10"/>
        <rFont val="Times New Roman"/>
        <family val="1"/>
      </rPr>
      <t xml:space="preserve">τότε </t>
    </r>
    <r>
      <rPr>
        <sz val="10"/>
        <rFont val="Times New Roman"/>
        <family val="1"/>
        <charset val="161"/>
      </rPr>
      <t xml:space="preserve">η επιχείρηση Α έχει </t>
    </r>
  </si>
  <si>
    <t xml:space="preserve"> έμμεση συμμετοχή 56% , δηλαδή (70*80)/100, στην επιχείρηση Γ.</t>
  </si>
  <si>
    <r>
      <t xml:space="preserve"> -οικονομικούς δεσμούς </t>
    </r>
    <r>
      <rPr>
        <b/>
        <sz val="10"/>
        <rFont val="Times New Roman"/>
        <family val="1"/>
      </rPr>
      <t>και</t>
    </r>
    <r>
      <rPr>
        <sz val="10"/>
        <rFont val="Times New Roman"/>
        <family val="1"/>
        <charset val="161"/>
      </rPr>
      <t xml:space="preserve">  είναι εγκατεστημένες σε δύο διαφορετικές χώρες.</t>
    </r>
  </si>
  <si>
    <t xml:space="preserve">       ΕΠΕΞΗΓΗΜΑΤΙΚΟ ΓΡΑΦΗΜΑ</t>
  </si>
  <si>
    <t xml:space="preserve">        ΕΠΙΚΕΦΑΛΗΣ ΔΙΕΘΝΙΚΟΥ ΟΜΙΛΟΥ</t>
  </si>
  <si>
    <t xml:space="preserve">ΘΥΓΑΤΡΙΚΗ ΑΜΕΣΗΣ </t>
  </si>
  <si>
    <t>ΜΗΤΡΙΚΗ ΕΠΙΧΕΙΡΗΣΗ</t>
  </si>
  <si>
    <t xml:space="preserve">ΠΛΕΙΟΨΗΦΙΚΗΣ </t>
  </si>
  <si>
    <t>ΑΜΕΣΗΣ ΠΛΕΙΟΨΗΦΙΚΗΣ</t>
  </si>
  <si>
    <t>ΜΕΙΟΨΗΦΙΚΗΣ</t>
  </si>
  <si>
    <t>ΣΥΜΜΕΤΟΧΗΣ</t>
  </si>
  <si>
    <t>Α</t>
  </si>
  <si>
    <t>Β</t>
  </si>
  <si>
    <t xml:space="preserve">    ΘΥΓΑΤΡΙΚΗ η οποία ανήκει έμμεσα και κατά πλειοψηφία στην κυριότητα της ΕΠΙΚΕΦΑΛΗΣ του Ομίλου Επιχείρησης</t>
  </si>
  <si>
    <t>ΘΥΓΑΤΡΙΚΗ η οποία ανήκει έμμεσα και κατά μειοψηφία στην κυριότητα της ΕΠΙΚΕΦΑΛΗΣ του Ομίλου Επιχείρησης</t>
  </si>
  <si>
    <r>
      <t xml:space="preserve">1. Η ΕΠΙΚΕΦΑΛΗΣ του Ομίλου Επιχείρηση κατέχει ποσοστό 95% x 75% = 71,25% της Επιχείρησης </t>
    </r>
    <r>
      <rPr>
        <b/>
        <sz val="10"/>
        <rFont val="Times New Roman"/>
        <charset val="161"/>
      </rPr>
      <t xml:space="preserve"> Α</t>
    </r>
  </si>
  <si>
    <r>
      <t xml:space="preserve">2. Η ΕΠΙΚΕΦΑΛΗΣ του Ομίλου Επιχείρηση κατέχει ποσοστό 95% x 35% = 33,25% της Επιχείρησης  </t>
    </r>
    <r>
      <rPr>
        <b/>
        <sz val="10"/>
        <rFont val="Times New Roman"/>
        <charset val="161"/>
      </rPr>
      <t>Β</t>
    </r>
  </si>
  <si>
    <t xml:space="preserve">     Το ποσοστό του έμμεσου μεριδίου υπολογίζεται ως εξής:</t>
  </si>
  <si>
    <r>
      <t>ΕΜΜΕΣΟ ΜΕΡΙΔΙΟ ΚΥΡΙΟΤΗΤΑΣ</t>
    </r>
    <r>
      <rPr>
        <sz val="10"/>
        <rFont val="Times New Roman"/>
        <family val="1"/>
        <charset val="161"/>
      </rPr>
      <t xml:space="preserve"> = Τ</t>
    </r>
    <r>
      <rPr>
        <vertAlign val="subscript"/>
        <sz val="10"/>
        <rFont val="Times New Roman"/>
        <family val="1"/>
        <charset val="161"/>
      </rPr>
      <t>1</t>
    </r>
    <r>
      <rPr>
        <sz val="10"/>
        <rFont val="Times New Roman"/>
        <family val="1"/>
        <charset val="161"/>
      </rPr>
      <t xml:space="preserve"> x Τ</t>
    </r>
    <r>
      <rPr>
        <vertAlign val="subscript"/>
        <sz val="10"/>
        <rFont val="Times New Roman"/>
        <family val="1"/>
        <charset val="161"/>
      </rPr>
      <t>2</t>
    </r>
    <r>
      <rPr>
        <sz val="10"/>
        <rFont val="Times New Roman"/>
        <family val="1"/>
        <charset val="161"/>
      </rPr>
      <t xml:space="preserve"> x Τ</t>
    </r>
    <r>
      <rPr>
        <vertAlign val="subscript"/>
        <sz val="10"/>
        <rFont val="Times New Roman"/>
        <family val="1"/>
        <charset val="161"/>
      </rPr>
      <t>3</t>
    </r>
    <r>
      <rPr>
        <sz val="10"/>
        <rFont val="Times New Roman"/>
        <family val="1"/>
        <charset val="161"/>
      </rPr>
      <t xml:space="preserve"> x ......…  x Τn      όπου</t>
    </r>
  </si>
  <si>
    <r>
      <t>Τ</t>
    </r>
    <r>
      <rPr>
        <b/>
        <vertAlign val="subscript"/>
        <sz val="10"/>
        <rFont val="Times New Roman"/>
        <charset val="161"/>
      </rPr>
      <t>1</t>
    </r>
    <r>
      <rPr>
        <sz val="10"/>
        <rFont val="Times New Roman"/>
        <family val="1"/>
        <charset val="161"/>
      </rPr>
      <t xml:space="preserve"> = Ποσοστό που κατέχει στην πρώτη Επιχείρηση (ποσοστό ΑΜΕΣΗΣ ΚΥΡΙΟΤΗΤΑΣ)</t>
    </r>
  </si>
  <si>
    <r>
      <t>Τ</t>
    </r>
    <r>
      <rPr>
        <b/>
        <vertAlign val="subscript"/>
        <sz val="10"/>
        <rFont val="Times New Roman"/>
        <charset val="161"/>
      </rPr>
      <t>2</t>
    </r>
    <r>
      <rPr>
        <b/>
        <sz val="10"/>
        <rFont val="Times New Roman"/>
        <charset val="161"/>
      </rPr>
      <t>, Τ</t>
    </r>
    <r>
      <rPr>
        <b/>
        <vertAlign val="subscript"/>
        <sz val="10"/>
        <rFont val="Times New Roman"/>
        <charset val="161"/>
      </rPr>
      <t>3</t>
    </r>
    <r>
      <rPr>
        <sz val="10"/>
        <rFont val="Times New Roman"/>
        <family val="1"/>
        <charset val="161"/>
      </rPr>
      <t xml:space="preserve"> = Ποσοστά που κατέχει στις ενδιάμεσες Επιχειρήσεις</t>
    </r>
  </si>
  <si>
    <r>
      <t>Τn</t>
    </r>
    <r>
      <rPr>
        <sz val="10"/>
        <rFont val="Times New Roman"/>
        <family val="1"/>
        <charset val="161"/>
      </rPr>
      <t xml:space="preserve"> =  Ποσοστό που κατέχει στην τελευταία Επιχείρηση</t>
    </r>
  </si>
  <si>
    <r>
      <t xml:space="preserve">Έλεγχος </t>
    </r>
    <r>
      <rPr>
        <sz val="11"/>
        <rFont val="Times New Roman"/>
        <family val="1"/>
        <charset val="161"/>
      </rPr>
      <t>θεωρ</t>
    </r>
    <r>
      <rPr>
        <sz val="11"/>
        <rFont val="Times New Roman"/>
        <family val="1"/>
      </rPr>
      <t>είται  η ικανότητα καθορισμού της γενικής πολιτικής μιας επιχείρησης μέσω της επιλο-</t>
    </r>
  </si>
  <si>
    <r>
      <rPr>
        <b/>
        <sz val="10"/>
        <rFont val="Times New Roman"/>
        <family val="1"/>
      </rPr>
      <t>Διεθνικός όμιλος</t>
    </r>
    <r>
      <rPr>
        <sz val="10"/>
        <rFont val="Times New Roman"/>
        <family val="1"/>
        <charset val="161"/>
      </rPr>
      <t xml:space="preserve"> είναι μια ένωση απαρτιζόμενη από δύο τουλάχιστον επιχειρήσεις που έχουν νομικούς</t>
    </r>
  </si>
  <si>
    <t>Θ.6. Συνδρομές - Εισφορές και έξοδα δημοσιεύσεων, δωρεές-επιχορηγήσεις</t>
  </si>
  <si>
    <t>ETOΥΣ 2017</t>
  </si>
  <si>
    <r>
      <t>3.</t>
    </r>
    <r>
      <rPr>
        <sz val="10"/>
        <rFont val="Arial Greek"/>
        <family val="2"/>
        <charset val="161"/>
      </rPr>
      <t xml:space="preserve"> Όλα τα στοιχεία αφορούν στη χρήση</t>
    </r>
    <r>
      <rPr>
        <b/>
        <i/>
        <sz val="10"/>
        <rFont val="Arial Greek"/>
        <family val="2"/>
        <charset val="161"/>
      </rPr>
      <t xml:space="preserve"> από 01/01/2017 μέχρι 31/12/2017 (ημερολογιακή)</t>
    </r>
    <r>
      <rPr>
        <sz val="10"/>
        <rFont val="Arial Greek"/>
        <family val="2"/>
        <charset val="161"/>
      </rPr>
      <t>. Αν η χρήση δεν είναι ημερολογιακή, τότε θα γράψετε τα στοιχεία της χρήσης που λήγει μέσα στο χρόνο που ερευνούμε, π.χ 01/07/16 μέχρι 30/06/17</t>
    </r>
  </si>
  <si>
    <t>1. Το ερωτηματολόγιο είναι αναρτημένο (σε αρχείο excel) στην ιστοσελίδα της ΕΛ.ΣΤΑΤ: www.statistics.gr / Στατιστικές / Βιομηχανία, Εμπόριο, Υπηρεσίες, Μεταφορές / Μεταλλεία-Λατομεία-Αλυκές / Δελτίο Ετήσιας Στατιστικής Έρευνας Ορυχείων (Μεταλλείων-Λατομείων-Αλυκών), έτους 2017 και μπορεί να συμπληρωθεί και να υποβληθεί ηλεκτρονικά, μέσω e-mail, στη διεύθυνση: m.tsouraki@statistics.gr. Σε κάθε περίπτωση, το ερωτηματολόγιο θα πρέπει να συνοδεύεται από τα σχετικά παραστατικά (ισολογισμό, λογαριασμό γενικής εκμετάλλευσης, αντίγραφο του Ε3), τα οποία πρέπει να αποσταλούν ταχυδρομικώς ή μέσω e-mail.</t>
  </si>
  <si>
    <t>Α.1.Εργαζόμενοι επιχειρηματίες και μέλη οικογένειας του επιχειρηματία που δεν αμείβονται</t>
  </si>
  <si>
    <r>
      <t xml:space="preserve">Β.1. </t>
    </r>
    <r>
      <rPr>
        <sz val="11"/>
        <rFont val="Arial Narrow"/>
        <family val="2"/>
      </rPr>
      <t>Αμοιβές έμμισθου προσωπικού</t>
    </r>
  </si>
  <si>
    <t xml:space="preserve">Β.4. Εργοδοτικές εισφορές και επιβαρύνσεις                                                                                                                                                                 </t>
  </si>
  <si>
    <t>Β.3. Σύνολο</t>
  </si>
  <si>
    <r>
      <t>Γ.8. Αξία υλικών που αναλώθηκαν και αμοιβές σε τρίτους για επισκευή και συντήρηση εδαφικών εκτάσεων, κτηρίων, εγκαταστάσεων κτηρίων, τεχνικών έργων κ.λπ.</t>
    </r>
    <r>
      <rPr>
        <sz val="11"/>
        <rFont val="Arial Narrow"/>
        <family val="2"/>
      </rPr>
      <t xml:space="preserve"> </t>
    </r>
  </si>
  <si>
    <r>
      <t xml:space="preserve">Δ.4. Επιδοτήσεις εξαγωγών : 
       </t>
    </r>
    <r>
      <rPr>
        <sz val="11"/>
        <rFont val="Arial Narrow"/>
        <family val="2"/>
      </rPr>
      <t>α) Που εισπράττονται ή λογίζονται και αφορούν εξαγωγές της χρήσης
           Ευρώ_____________________________________________
       β) Που εισπράττονται και αφορούν εξαγωγές προηγούμενων χρήσεων
           Ευρώ_____________________________________________</t>
    </r>
  </si>
  <si>
    <r>
      <t xml:space="preserve">Δ.3. Επιστροφές δασμών, τελών χαρτοσήμου κ.λπ.
      </t>
    </r>
    <r>
      <rPr>
        <sz val="11"/>
        <rFont val="Arial Narrow"/>
        <family val="2"/>
      </rPr>
      <t xml:space="preserve"> α) Που εισπράττονται ή λογίζονται και αφορούν εξαγωγές της χρήσης
       Ευρώ _______________________________________________
       β) Που εισπράττονται και αφορούν εξαγωγές προηγούμενων χρήσεων
       Ευρώ_______________________________________________</t>
    </r>
  </si>
  <si>
    <r>
      <t xml:space="preserve">Δ.6. Ιδιοπαραγωγή και βελτιώσεις παγίων </t>
    </r>
    <r>
      <rPr>
        <sz val="11"/>
        <rFont val="Arial Narrow"/>
        <family val="2"/>
        <charset val="161"/>
      </rPr>
      <t>(τεκμαρτό έσοδο)</t>
    </r>
  </si>
  <si>
    <r>
      <t xml:space="preserve">Δ.7. Έσοδα από μίσθωση μεταφορικών μέσων </t>
    </r>
    <r>
      <rPr>
        <sz val="11"/>
        <rFont val="Arial Narrow"/>
        <family val="2"/>
        <charset val="161"/>
      </rPr>
      <t>(συμπεριλαμβάνονται και οι φορτηγίδες)</t>
    </r>
  </si>
  <si>
    <t>Δ.10. Διάφορα πρόσθετα έσοδα πωλήσεων και έσοδα παρεπόμενων ασχολιών</t>
  </si>
  <si>
    <t>Δ.15. Ειδικές επιχορηγήσεις - επιδοτήσεις πρόσληψης προσωπικού και συναφείς επιδοτήσεις, κ.λπ.</t>
  </si>
  <si>
    <t>Δ.18. ΓΕΝΙΚΟ ΣΥΝΟΛΟ ΕΣΟΔΩΝ ΧΡΗΣΗΣ (Δ.1. - Δ.17)</t>
  </si>
  <si>
    <r>
      <t xml:space="preserve"> Πωλήσεις προιόντων και υποπροιόντων (χωρίς ΦΠΑ) της κύριας δραστηριότητας της επιχείρησης </t>
    </r>
    <r>
      <rPr>
        <sz val="11"/>
        <rFont val="Arial Narrow"/>
        <family val="2"/>
        <charset val="161"/>
      </rPr>
      <t>(σε περίπτωση που η επιχείρηση έχει περισσότερες από μια δραστηριότητες)</t>
    </r>
  </si>
  <si>
    <r>
      <t xml:space="preserve">1. ΑΓΟΡΕΣ ΚΑΙΝΟΥΡΙΩΝ
2. ΑΓΟΡΕΣ MΕΤΑΧΕΙΡΙΣΜΕΝΩΝ
3. ΙΔΙΟΚΑΤΑΣΚΕΥΕΣ
</t>
    </r>
    <r>
      <rPr>
        <b/>
        <sz val="11"/>
        <rFont val="Arial Narrow"/>
        <family val="2"/>
      </rPr>
      <t xml:space="preserve">        </t>
    </r>
    <r>
      <rPr>
        <sz val="11"/>
        <rFont val="Arial Narrow"/>
        <family val="2"/>
        <charset val="161"/>
      </rPr>
      <t xml:space="preserve"> Ευρώ</t>
    </r>
    <r>
      <rPr>
        <b/>
        <sz val="11"/>
        <rFont val="Arial Narrow"/>
        <family val="2"/>
      </rPr>
      <t xml:space="preserve">
 </t>
    </r>
    <r>
      <rPr>
        <sz val="11"/>
        <rFont val="Arial Narrow"/>
        <family val="2"/>
        <charset val="161"/>
      </rPr>
      <t>(σε ακέραιες μονάδες)</t>
    </r>
  </si>
  <si>
    <r>
      <t xml:space="preserve">ΠΩΛΗΣΕΙΣ
Την αξία που επιτύχατε κατά την πώληση
ΚΑΤΑΣΤΡΟΦΕΣ
Την αναπόσβεστη αξία κατά την καταστροφή
</t>
    </r>
    <r>
      <rPr>
        <b/>
        <sz val="11"/>
        <rFont val="Arial Narrow"/>
        <family val="2"/>
      </rPr>
      <t xml:space="preserve">  </t>
    </r>
    <r>
      <rPr>
        <sz val="11"/>
        <rFont val="Arial Narrow"/>
        <family val="2"/>
        <charset val="161"/>
      </rPr>
      <t xml:space="preserve">   Ευρώ
 (σε ακέραιες μονάδες)</t>
    </r>
  </si>
  <si>
    <r>
      <t xml:space="preserve">Ε.2.  α) Κόστος αγοράς κτηρίων </t>
    </r>
    <r>
      <rPr>
        <sz val="11"/>
        <rFont val="Arial Narrow"/>
        <family val="2"/>
      </rPr>
      <t xml:space="preserve">
             (καθαρή αξία χωρίς αναπροσαρμογή)
      </t>
    </r>
    <r>
      <rPr>
        <b/>
        <sz val="11"/>
        <rFont val="Arial Narrow"/>
        <family val="2"/>
      </rPr>
      <t xml:space="preserve">     β) Δαπάνες για ανέγερση κτηρίων, μετατροπές - βελτιώσεις - τεχνικές εγκαταστάσεις</t>
    </r>
  </si>
  <si>
    <r>
      <t xml:space="preserve">ΣΤ.1. Από παραγωγή του έτους που ερευνάται </t>
    </r>
    <r>
      <rPr>
        <sz val="11"/>
        <rFont val="Arial Narrow"/>
        <family val="2"/>
        <charset val="161"/>
      </rPr>
      <t>(συσχετίζεται με την παραγωγή σε φυσική κατάσταση, τμήμα Ζ.1). Να γραφεί το μέρος της παραγωγης από την ποσότητα της στήλης 4 του τμήματος Ζ.1, που αναλώνεται για την παραγωγή προιόντων εμπλουτισμού, καμινείας ή κατεργασίας.
Είδος μεταλλεύματος</t>
    </r>
  </si>
  <si>
    <t>Συμπληρώνεται
από την ΕΛΣΤΑΤ</t>
  </si>
  <si>
    <r>
      <t xml:space="preserve">Η.2. ΠΡΟΙΟΝΤΑ ΚΑΙ ΥΠΟΠΡΟΙΟΝΤΑ ΕΜΠΛΟΥΤΙΣΜΟΥ, ΚΑΜΙΝΕΙΑΣ Ή ΚΑΤΕΡΓΑΣΙΑΣ
</t>
    </r>
    <r>
      <rPr>
        <sz val="11"/>
        <rFont val="Arial Narrow"/>
        <family val="2"/>
      </rPr>
      <t>(Θα αναγράψετε τα αποθέματα των προιόντων κατά είδος, με την ανάλυση του τμήματος Ζ.2, σελ. 7)</t>
    </r>
  </si>
  <si>
    <r>
      <rPr>
        <sz val="11"/>
        <rFont val="Arial Narrow"/>
        <family val="2"/>
        <charset val="161"/>
      </rPr>
      <t>Ευρώ</t>
    </r>
    <r>
      <rPr>
        <b/>
        <sz val="11"/>
        <rFont val="Arial Narrow"/>
        <family val="2"/>
      </rPr>
      <t xml:space="preserve">
</t>
    </r>
    <r>
      <rPr>
        <sz val="11"/>
        <rFont val="Arial Narrow"/>
        <family val="2"/>
        <charset val="161"/>
      </rPr>
      <t>(σε ακέραιες μονάδες)</t>
    </r>
  </si>
  <si>
    <t>Θ.5. Ασφάλιστρα (πυρός, προϊόντων, μεταφορικών μέσων κ.λπ.)</t>
  </si>
  <si>
    <t>Θ.8. Αποθήκευτρα προϊόντων σε γενικές αποθήκες</t>
  </si>
  <si>
    <r>
      <t xml:space="preserve">Θ.11. Ενοίκια: (σύνολο α+β): </t>
    </r>
    <r>
      <rPr>
        <sz val="11"/>
        <rFont val="Arial Narrow"/>
        <family val="2"/>
      </rPr>
      <t>……………………………………………………</t>
    </r>
    <r>
      <rPr>
        <b/>
        <sz val="11"/>
        <rFont val="Arial Narrow"/>
        <family val="2"/>
      </rPr>
      <t xml:space="preserve">
            </t>
    </r>
    <r>
      <rPr>
        <sz val="11"/>
        <rFont val="Arial Narrow"/>
        <family val="2"/>
      </rPr>
      <t>α) Χρηματοδοτικής μίσθωσης                                                 ευρώ    |366|_____________</t>
    </r>
  </si>
  <si>
    <t xml:space="preserve">            β) Λοιπά ενοίκια πάσης φύσεως                                             ευρώ             _____________       </t>
  </si>
  <si>
    <r>
      <t xml:space="preserve">Θ.15. Έξοδα μεταφοράς υλικών - αγαθών </t>
    </r>
    <r>
      <rPr>
        <b/>
        <sz val="11"/>
        <rFont val="Arial Narrow"/>
        <family val="2"/>
        <charset val="161"/>
      </rPr>
      <t>πωλήσεων</t>
    </r>
    <r>
      <rPr>
        <b/>
        <sz val="11"/>
        <rFont val="Arial Narrow"/>
        <family val="2"/>
      </rPr>
      <t xml:space="preserve"> με μεταφορικά μέσα τρίτων</t>
    </r>
  </si>
  <si>
    <t xml:space="preserve">        Ευρώ</t>
  </si>
  <si>
    <t>Κ. ΠΛΗΡΟΦΟΡΙΑΚΑ ΣΤΟΙΧΕΙΑ ΜΗΤΡΩΟΥ ΓΙΑ ΣΥΝΔΕΟΜΕΝΕΣ ΕΠΙΧΕΙΡΗΣΕΙΣ</t>
  </si>
  <si>
    <t xml:space="preserve">                                      ΝΑΙ</t>
  </si>
  <si>
    <t>Μ. ΣΤΟΙΧΕΙΑ ΑΠΑΡΑΙΤΗΤΑ ΓΙΑ ΤΟΝ ΕΛΕΓΧΟ ΤΟΥ ΕΡΩΤΗΜΑΤΟΛΟΓΙΟΥ (διότι ο στατιστικός χειρισμός των κονδυλίων στα αντίστοιχα ερωτήματα του ερωτηματολογίου είναι διαφορετικός από τον λογιστικό)</t>
  </si>
  <si>
    <r>
      <t xml:space="preserve">Μ.1. Επιχειρήσεις που τηρούν </t>
    </r>
    <r>
      <rPr>
        <b/>
        <u/>
        <sz val="11"/>
        <rFont val="Arial Narrow"/>
        <family val="2"/>
      </rPr>
      <t>βιβλία Γ' κατηγορίας</t>
    </r>
    <r>
      <rPr>
        <b/>
        <sz val="11"/>
        <rFont val="Arial Narrow"/>
        <family val="2"/>
      </rPr>
      <t xml:space="preserve">
 Επισυνάψατε: α) Αντίγραφο ισολογισμού,με κατάσταση αποτελεσμάτων χρήσης,  β) Ε3, γ) Ισοζύγια 3βαθμίων πρίν το κλείσιμο ομάδων 6,7 και 8 και μετά το κλείσιμο ομάδας 2
                         </t>
    </r>
  </si>
  <si>
    <r>
      <t xml:space="preserve">Μ.2. Επιχειρήσεις που τηρούν </t>
    </r>
    <r>
      <rPr>
        <b/>
        <u/>
        <sz val="11"/>
        <rFont val="Arial Narrow"/>
        <family val="2"/>
      </rPr>
      <t>βιβλία Β' κατηγορίας</t>
    </r>
    <r>
      <rPr>
        <b/>
        <sz val="11"/>
        <rFont val="Arial Narrow"/>
        <family val="2"/>
      </rPr>
      <t xml:space="preserve">
Επισυνάψατε αντίγραφο του Ε3 (αναλυτικά στοιχεία φορολογίας εισοδήματος)</t>
    </r>
  </si>
  <si>
    <t>Αρμόδιος στον οποίο η Υπηρεσία μπορεί να αποτανθεί για περισσότερες πληροφορίες:                                     Βεβαιώνεται ότι το ερωτηματολόγιο είναι                                                          συμπληρωμένο ορθά</t>
  </si>
  <si>
    <r>
      <t xml:space="preserve">                                                                                                                                                                                </t>
    </r>
    <r>
      <rPr>
        <sz val="9"/>
        <rFont val="Arial Narrow"/>
        <family val="2"/>
        <charset val="161"/>
      </rPr>
      <t xml:space="preserve">(Υπογραφή υπευθύνου - </t>
    </r>
    <r>
      <rPr>
        <sz val="11"/>
        <rFont val="Arial Narrow"/>
        <family val="2"/>
      </rPr>
      <t>Σφραγίδα επιχείρησης)</t>
    </r>
  </si>
  <si>
    <t>ΌΧΙ</t>
  </si>
  <si>
    <t>Αν ΝΑΙ, τότε προσδιορίστε:</t>
  </si>
  <si>
    <t>Η επιχείρηση συνδεόταν κατά το 2017 με άλλη ή άλλες επιχειρήσεις;</t>
  </si>
  <si>
    <t xml:space="preserve">          </t>
  </si>
  <si>
    <t xml:space="preserve">         Η μόνιμη έδρα της ελέγχουσας επιχείρησης βρισκόταν:</t>
  </si>
  <si>
    <t>Προσδιορίστε τη σχέση: ___________________________________________________________________________________________________________________</t>
  </si>
  <si>
    <t>Λ. ΣΤΟΙΧΕΙΑ ΕΠΙΧΕΙΡΗΣΕΩΝ ΠΟΥ ΕΧΟΥΝ ΣΥΜΜΕΤΟΧΗ ΣΤΟ ΜΕΤΟΧΙΚΟ ΤΟΥΣ ΚΕΦΑΛΑΙΟ ΑΠΌ ΤΗΝ ΑΛΛΟΔΑΠΗ ( βλέπε το ένθετο οδηγιών)</t>
  </si>
  <si>
    <t>Λ.1. Κατά το έτος 2017, υπήρχε συμμετοχή στο μετοχικό κεφάλαιο της επιχείρησης σε ποσοστό άνω του 50% από επιχείρηση ή μετόχους που εδρεύουν στην αλλοδαπή;</t>
  </si>
  <si>
    <t xml:space="preserve"> ΣΤΟΙΧΕΙΑ ΤΩΝ ΑΛΛΟΔΑΠΩΝ ΕΠΙΧΕΙΡΗΣΕΩΝ ΠΟΥ ΕΛΕΓΧΟΥΝ ΤΗΝ ΕΠΙΧΕΙΡΗΣΗ</t>
  </si>
  <si>
    <t>Λ.2. Στοιχεία της μητρικής επιχείρησης ή των μετόχων που εδρεύουν στην αλλοδαπή</t>
  </si>
  <si>
    <t>Κωδικός χώρας*</t>
  </si>
  <si>
    <t>NACE*</t>
  </si>
  <si>
    <t>Λ.3. Στοιχεία της επικεφαλής επιχείρησης (Είναι η επιχείρηση στην οποία δεν ασκείται έλεγχος από άλλη επιχείρηση και βρίσκεται συνήθως στην κορυφή της αλυσίδας της ιδιοκτησίας. Ο έλεγχος μπορεί να είναι άμεσος ή έμμεσος.):</t>
  </si>
  <si>
    <t xml:space="preserve">                      β. Ταχ. Διεύθυνση</t>
  </si>
  <si>
    <t xml:space="preserve">*160 </t>
  </si>
  <si>
    <t xml:space="preserve">                            γ. Ποιο είναι το ποσοστό κατοχής του μεριδίου κυριότητας της επικεφαλής επιχείρησης;                                                                                                                                                                                   </t>
  </si>
  <si>
    <r>
      <t xml:space="preserve">β.Εκ των οποίων, </t>
    </r>
    <r>
      <rPr>
        <u/>
        <sz val="11"/>
        <rFont val="Arial Narrow"/>
        <family val="2"/>
        <charset val="161"/>
      </rPr>
      <t>ΕΝΤΟΣ</t>
    </r>
    <r>
      <rPr>
        <sz val="11"/>
        <rFont val="Arial Narrow"/>
        <family val="2"/>
        <charset val="161"/>
      </rPr>
      <t xml:space="preserve"> ΤΟΥ </t>
    </r>
    <r>
      <rPr>
        <sz val="11"/>
        <rFont val="Arial Narrow"/>
        <family val="2"/>
      </rPr>
      <t>ΟΜΙΛΟΥ</t>
    </r>
  </si>
  <si>
    <r>
      <t xml:space="preserve">β.Εκ των οποίων, </t>
    </r>
    <r>
      <rPr>
        <u/>
        <sz val="11"/>
        <rFont val="Arial Narrow"/>
        <family val="2"/>
        <charset val="161"/>
      </rPr>
      <t>ΕΝΤΟΣ</t>
    </r>
    <r>
      <rPr>
        <sz val="11"/>
        <rFont val="Arial Narrow"/>
        <family val="2"/>
      </rPr>
      <t xml:space="preserve"> ΤΟΥ ΟΜΙΛΟΥ</t>
    </r>
  </si>
  <si>
    <r>
      <t xml:space="preserve">Όλα τα ερωτήματα του Λ.4 αφορούν στην </t>
    </r>
    <r>
      <rPr>
        <b/>
        <sz val="11"/>
        <rFont val="Arial Narrow"/>
        <family val="2"/>
        <charset val="161"/>
      </rPr>
      <t>επιχείρηση</t>
    </r>
    <r>
      <rPr>
        <sz val="11"/>
        <rFont val="Arial Narrow"/>
        <family val="2"/>
      </rPr>
      <t xml:space="preserve"> που εδρεύει στην Ελλάδα.</t>
    </r>
  </si>
  <si>
    <r>
      <t xml:space="preserve">Θα καταχωριστούν αναλυτικά οι εισαγωγές και εξαγωγές </t>
    </r>
    <r>
      <rPr>
        <b/>
        <sz val="11"/>
        <rFont val="Arial Narrow"/>
        <family val="2"/>
        <charset val="161"/>
      </rPr>
      <t>εντός και εκτός της ΕΕ</t>
    </r>
    <r>
      <rPr>
        <sz val="11"/>
        <rFont val="Arial Narrow"/>
        <family val="2"/>
      </rPr>
      <t xml:space="preserve"> που διενεργεί η επιχείρηση, εντός της περιόδου χρήσης, ξεχωριστά για τα αγαθά και τις υπηρεσίες.               </t>
    </r>
    <r>
      <rPr>
        <b/>
        <sz val="11"/>
        <rFont val="Arial Narrow"/>
        <family val="2"/>
        <charset val="161"/>
      </rPr>
      <t>Εντός του ομίλου</t>
    </r>
    <r>
      <rPr>
        <sz val="11"/>
        <rFont val="Arial Narrow"/>
        <family val="2"/>
      </rPr>
      <t xml:space="preserve"> είναι οι συναλλαγές που διενεργεί η επιχείρηση με τις επιχειρήσεις που ανήκούν στον ίδιο όμιλο. Ειδικότερα, θα πρέπει:</t>
    </r>
  </si>
  <si>
    <t xml:space="preserve">        i) Η αξία στο ερώτημα με κωδικό 901 να είναι μεγαλύτερη ή ίση της αξίας του ερωτήματος με κωδικό 902 και η αξία στο ερώτημα με κωδικό 905 να είναι μεγαλύτερη ή ίση της αξίας του  ερωτήματος με κωδικό 906.                                                                                                                                     </t>
  </si>
  <si>
    <t xml:space="preserve">        ii) Η αξία στο ερώτημα με κωδικό 903 να είναι μεγαλύτερη ή ίση της αξίας του ερωτήματος με κωδικό 904 και η αξία στο ερώτημα με κωδικό 907 να είναι μεγαλύτερη ή ίση της αξίας του  ερωτήματος με κωδικό 908.                                                                                                                                     </t>
  </si>
  <si>
    <t>Σημείωση: Οι επιχειρήσεις που θα απαντήσουν θετικά στο ερώτημα Λ.1. θα συμπληρώσουν τα ερωτήματα Λ.2, Λ.3. και Λ.4.</t>
  </si>
  <si>
    <t>* Συμπληρώνεται από την ΕΛΣΤΑΤ</t>
  </si>
  <si>
    <t xml:space="preserve">ΣΤΟΙΧΕΙΑ ΣΥΝΔΕΟΜΕΝΩΝ ΕΠΙΧΕΙΡΗΣΕΩΝ ΠΟΥ ΕΧΟΥΝ ΣΥΜΕΤΟΧΗ ΣΤΟ ΜΕΤΟΧΙΚΟ ΤΟΥΣ ΚΕΦΑΛΑΙΟ ΑΠΌ ΤΗΝ ΑΛΛΟΔΑΠΗ </t>
  </si>
  <si>
    <t xml:space="preserve"> Λ.3. Στοιχεία της επικεφαλής  επιχείρησης </t>
  </si>
  <si>
    <t xml:space="preserve"> επιχείρηση ελέγχει περισσότερες από τις μισές ψήφους των μετόχων ή περισσότερες από τις μισές μετοχες.</t>
  </si>
  <si>
    <r>
      <t xml:space="preserve">2017
</t>
    </r>
    <r>
      <rPr>
        <sz val="10"/>
        <rFont val="Arial Narrow"/>
        <family val="2"/>
        <charset val="161"/>
      </rPr>
      <t>(μέσος όρος του έτους)</t>
    </r>
  </si>
  <si>
    <r>
      <t xml:space="preserve">     α. Η επιχείρηση ήταν ελέγχουσα άλλης/-ων επιχείρησης/-εων……………………………………………………………………………………………………...</t>
    </r>
    <r>
      <rPr>
        <sz val="11"/>
        <rFont val="Arial Narrow"/>
        <family val="2"/>
        <charset val="161"/>
      </rPr>
      <t>148</t>
    </r>
  </si>
  <si>
    <r>
      <t xml:space="preserve">     β. Η επιχείρηση ήταν θυγαατρική ή ελεγχόμενη από άλλη επιχείρηση…………………………………………………………………………………………..</t>
    </r>
    <r>
      <rPr>
        <sz val="11"/>
        <rFont val="Arial Narrow"/>
        <family val="2"/>
        <charset val="161"/>
      </rPr>
      <t>149</t>
    </r>
  </si>
  <si>
    <r>
      <t xml:space="preserve">         Εντός της Ελλάδος…………………………………………………………………………………………………………………………………………………………..</t>
    </r>
    <r>
      <rPr>
        <sz val="11"/>
        <rFont val="Arial Narrow"/>
        <family val="2"/>
        <charset val="161"/>
      </rPr>
      <t>150</t>
    </r>
  </si>
  <si>
    <r>
      <t xml:space="preserve">         Σε άλλη χώρα της ΕΕ………………………………………………………………………………………………………………………………………………………...</t>
    </r>
    <r>
      <rPr>
        <sz val="11"/>
        <rFont val="Arial Narrow"/>
        <family val="2"/>
        <charset val="161"/>
      </rPr>
      <t>151</t>
    </r>
  </si>
  <si>
    <r>
      <t xml:space="preserve">         Σε χώρα εκτός της ΕΕ………………………………………………………………………………………………………………………………………………………..</t>
    </r>
    <r>
      <rPr>
        <sz val="11"/>
        <rFont val="Arial Narrow"/>
        <family val="2"/>
        <charset val="161"/>
      </rPr>
      <t>152</t>
    </r>
  </si>
  <si>
    <r>
      <t xml:space="preserve">     γ. Η επιχείρηση συνδεόταν με κάποια άλλη επιχείρηση……………………………………………………………………………………………………………...</t>
    </r>
    <r>
      <rPr>
        <sz val="11"/>
        <rFont val="Arial Narrow"/>
        <family val="2"/>
        <charset val="161"/>
      </rPr>
      <t>153</t>
    </r>
  </si>
  <si>
    <t xml:space="preserve">                         Πόλη………………………………………………………Χώρα……………………………………………………….</t>
  </si>
  <si>
    <r>
      <t xml:space="preserve">Λ.4. ΕΜΠΟΡΙΚΕΣ ΣΥΝΑΛΛΑΓΕΣ ΕΠΙΧΕΙΡΗΣΕΩΝ ΠΟΥ ΕΧΟΥΝ ΣΥΜΜΕΤΟΧΗ ΣΤΟ ΜΕΤΟΧΙΚΟ ΤΟΥΣ ΚΕΦΑΛΑΙΟ ΑΠΌ ΤΗΝ ΑΛΛΟΔΑΠΗ ΚΑΤΆ ΤΟ ΕΤΟΣ 2017                            </t>
    </r>
    <r>
      <rPr>
        <sz val="11"/>
        <rFont val="Arial Narrow"/>
        <family val="2"/>
        <charset val="161"/>
      </rPr>
      <t xml:space="preserve">(Τα ερωτήματα αυτά θα συμπληρωθούν </t>
    </r>
    <r>
      <rPr>
        <u/>
        <sz val="11"/>
        <rFont val="Arial Narrow"/>
        <family val="2"/>
        <charset val="161"/>
      </rPr>
      <t>μόνο</t>
    </r>
    <r>
      <rPr>
        <sz val="11"/>
        <rFont val="Arial Narrow"/>
        <family val="2"/>
        <charset val="161"/>
      </rPr>
      <t xml:space="preserve"> από τις επιχειρήσεις που έχουν απαντήσει ΝΑΙ στο ερώτημα Λ.1)</t>
    </r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</si>
</sst>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90" formatCode="#,##0.000000"/>
  </numFmts>
  <fonts count="75">
    <font>
      <sz val="10"/>
      <name val="Arial"/>
    </font>
    <font>
      <sz val="10"/>
      <name val="Arial"/>
    </font>
    <font>
      <sz val="10"/>
      <name val="Arial"/>
    </font>
    <font>
      <sz val="11"/>
      <name val="Arial"/>
    </font>
    <font>
      <sz val="10"/>
      <name val="Arial"/>
      <charset val="161"/>
    </font>
    <font>
      <u/>
      <sz val="8"/>
      <color indexed="12"/>
      <name val="Arial"/>
    </font>
    <font>
      <b/>
      <sz val="12"/>
      <name val="Arial"/>
      <family val="2"/>
    </font>
    <font>
      <sz val="10"/>
      <name val="Arial Greek"/>
      <family val="2"/>
      <charset val="161"/>
    </font>
    <font>
      <b/>
      <sz val="8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Arial Greek"/>
      <family val="2"/>
      <charset val="161"/>
    </font>
    <font>
      <b/>
      <sz val="12"/>
      <name val="Arial Greek"/>
      <family val="2"/>
      <charset val="161"/>
    </font>
    <font>
      <b/>
      <sz val="14"/>
      <name val="Arial Greek"/>
      <family val="2"/>
      <charset val="161"/>
    </font>
    <font>
      <b/>
      <sz val="16"/>
      <name val="Arial Greek"/>
      <family val="2"/>
      <charset val="161"/>
    </font>
    <font>
      <b/>
      <i/>
      <sz val="10"/>
      <name val="Arial Greek"/>
      <family val="2"/>
      <charset val="161"/>
    </font>
    <font>
      <b/>
      <sz val="9"/>
      <name val="Arial Greek"/>
      <family val="2"/>
      <charset val="161"/>
    </font>
    <font>
      <i/>
      <sz val="10"/>
      <name val="Arial Greek"/>
      <family val="2"/>
      <charset val="161"/>
    </font>
    <font>
      <i/>
      <sz val="7"/>
      <name val="Arial Greek"/>
      <family val="2"/>
      <charset val="161"/>
    </font>
    <font>
      <b/>
      <sz val="7"/>
      <name val="Arial Greek"/>
      <family val="2"/>
      <charset val="161"/>
    </font>
    <font>
      <sz val="9"/>
      <name val="Arial Greek"/>
      <family val="2"/>
      <charset val="161"/>
    </font>
    <font>
      <sz val="11"/>
      <name val="Arial"/>
      <family val="2"/>
    </font>
    <font>
      <b/>
      <sz val="11"/>
      <name val="Arial"/>
      <family val="2"/>
    </font>
    <font>
      <b/>
      <i/>
      <sz val="10"/>
      <name val="Arial Greek"/>
    </font>
    <font>
      <i/>
      <sz val="10"/>
      <name val="Arial"/>
      <charset val="161"/>
    </font>
    <font>
      <b/>
      <u/>
      <sz val="10"/>
      <name val="Arial Greek"/>
      <family val="2"/>
      <charset val="161"/>
    </font>
    <font>
      <b/>
      <sz val="11"/>
      <name val="Arial Narrow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b/>
      <sz val="16"/>
      <name val="Arial Narrow"/>
      <family val="2"/>
    </font>
    <font>
      <b/>
      <i/>
      <sz val="11"/>
      <name val="Arial Narrow"/>
      <family val="2"/>
    </font>
    <font>
      <sz val="9"/>
      <name val="Arial Narrow"/>
      <family val="2"/>
    </font>
    <font>
      <b/>
      <u/>
      <sz val="11"/>
      <name val="Arial Narrow"/>
      <family val="2"/>
    </font>
    <font>
      <b/>
      <sz val="11"/>
      <color indexed="9"/>
      <name val="Arial Narrow"/>
      <family val="2"/>
    </font>
    <font>
      <i/>
      <sz val="12"/>
      <name val="Arial Narrow"/>
      <family val="2"/>
    </font>
    <font>
      <i/>
      <sz val="10"/>
      <name val="Arial Narrow"/>
      <family val="2"/>
    </font>
    <font>
      <b/>
      <sz val="11"/>
      <color indexed="12"/>
      <name val="Arial Narrow"/>
      <family val="2"/>
    </font>
    <font>
      <b/>
      <sz val="11"/>
      <color indexed="10"/>
      <name val="Arial Narrow"/>
      <family val="2"/>
    </font>
    <font>
      <sz val="11"/>
      <color indexed="10"/>
      <name val="Arial Narrow"/>
      <family val="2"/>
    </font>
    <font>
      <i/>
      <sz val="8"/>
      <name val="Arial Greek"/>
      <family val="2"/>
      <charset val="161"/>
    </font>
    <font>
      <i/>
      <sz val="9"/>
      <color indexed="10"/>
      <name val="Arial"/>
      <family val="2"/>
    </font>
    <font>
      <b/>
      <i/>
      <sz val="10"/>
      <name val="Arial Narrow"/>
      <family val="2"/>
    </font>
    <font>
      <b/>
      <sz val="14"/>
      <name val="Arial Narrow"/>
      <family val="2"/>
    </font>
    <font>
      <b/>
      <sz val="11"/>
      <name val="Arial Narrow"/>
      <family val="2"/>
      <charset val="161"/>
    </font>
    <font>
      <sz val="10"/>
      <name val="Arial"/>
      <family val="2"/>
      <charset val="161"/>
    </font>
    <font>
      <sz val="11"/>
      <name val="Arial"/>
      <family val="2"/>
      <charset val="161"/>
    </font>
    <font>
      <sz val="12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u/>
      <sz val="11"/>
      <name val="Arial Narrow"/>
      <family val="2"/>
      <charset val="161"/>
    </font>
    <font>
      <i/>
      <sz val="11"/>
      <name val="Arial Narrow"/>
      <family val="2"/>
      <charset val="161"/>
    </font>
    <font>
      <i/>
      <sz val="10"/>
      <name val="Arial"/>
      <family val="2"/>
      <charset val="161"/>
    </font>
    <font>
      <b/>
      <sz val="11"/>
      <name val="Times New Roman"/>
      <charset val="161"/>
    </font>
    <font>
      <sz val="11"/>
      <name val="Arial Greek"/>
      <charset val="161"/>
    </font>
    <font>
      <b/>
      <sz val="10"/>
      <name val="Times New Roman"/>
      <family val="1"/>
      <charset val="161"/>
    </font>
    <font>
      <sz val="10"/>
      <name val="Times New Roman"/>
      <family val="1"/>
      <charset val="16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161"/>
    </font>
    <font>
      <sz val="11"/>
      <name val="Times New Roman"/>
      <family val="1"/>
      <charset val="161"/>
    </font>
    <font>
      <b/>
      <sz val="10"/>
      <name val="Times New Roman"/>
      <charset val="161"/>
    </font>
    <font>
      <b/>
      <sz val="12"/>
      <name val="Times New Roman"/>
      <family val="1"/>
    </font>
    <font>
      <vertAlign val="subscript"/>
      <sz val="10"/>
      <name val="Times New Roman"/>
      <family val="1"/>
      <charset val="161"/>
    </font>
    <font>
      <b/>
      <vertAlign val="subscript"/>
      <sz val="10"/>
      <name val="Times New Roman"/>
      <charset val="161"/>
    </font>
    <font>
      <b/>
      <sz val="9"/>
      <name val="Times New Roman"/>
      <family val="1"/>
      <charset val="161"/>
    </font>
    <font>
      <sz val="9"/>
      <name val="Times New Roman"/>
      <family val="1"/>
      <charset val="161"/>
    </font>
    <font>
      <sz val="9"/>
      <name val="Arial"/>
      <family val="2"/>
      <charset val="161"/>
    </font>
    <font>
      <sz val="11"/>
      <name val="Arial Narrow"/>
      <family val="2"/>
      <charset val="161"/>
    </font>
    <font>
      <sz val="9"/>
      <name val="Arial Narrow"/>
      <family val="2"/>
      <charset val="161"/>
    </font>
    <font>
      <sz val="10"/>
      <name val="Arial Narrow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 applyNumberFormat="0" applyFont="0" applyFill="0" applyBorder="0" applyAlignment="0" applyProtection="0">
      <alignment vertical="top"/>
    </xf>
    <xf numFmtId="44" fontId="1" fillId="0" borderId="0" applyNumberFormat="0" applyFont="0" applyFill="0" applyBorder="0" applyAlignment="0" applyProtection="0">
      <alignment vertical="top"/>
    </xf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024"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  <protection hidden="1"/>
    </xf>
    <xf numFmtId="0" fontId="7" fillId="0" borderId="0" xfId="0" applyFont="1" applyAlignment="1" applyProtection="1"/>
    <xf numFmtId="0" fontId="7" fillId="0" borderId="0" xfId="0" applyFont="1" applyFill="1" applyAlignment="1" applyProtection="1"/>
    <xf numFmtId="0" fontId="8" fillId="2" borderId="1" xfId="0" applyFont="1" applyFill="1" applyBorder="1" applyAlignment="1" applyProtection="1"/>
    <xf numFmtId="0" fontId="7" fillId="2" borderId="2" xfId="0" applyFont="1" applyFill="1" applyBorder="1" applyAlignment="1" applyProtection="1"/>
    <xf numFmtId="0" fontId="7" fillId="2" borderId="3" xfId="0" applyFont="1" applyFill="1" applyBorder="1" applyAlignment="1" applyProtection="1"/>
    <xf numFmtId="0" fontId="4" fillId="0" borderId="0" xfId="0" applyFont="1" applyAlignment="1"/>
    <xf numFmtId="0" fontId="7" fillId="2" borderId="4" xfId="0" applyFont="1" applyFill="1" applyBorder="1" applyAlignment="1" applyProtection="1"/>
    <xf numFmtId="0" fontId="7" fillId="2" borderId="5" xfId="0" applyFont="1" applyFill="1" applyBorder="1" applyAlignment="1" applyProtection="1"/>
    <xf numFmtId="0" fontId="7" fillId="2" borderId="6" xfId="0" applyFont="1" applyFill="1" applyBorder="1" applyAlignment="1" applyProtection="1"/>
    <xf numFmtId="0" fontId="10" fillId="0" borderId="0" xfId="0" applyFont="1" applyBorder="1" applyAlignment="1" applyProtection="1">
      <alignment horizontal="center"/>
    </xf>
    <xf numFmtId="0" fontId="9" fillId="0" borderId="0" xfId="0" applyFont="1" applyAlignment="1" applyProtection="1"/>
    <xf numFmtId="0" fontId="7" fillId="0" borderId="0" xfId="0" applyFont="1" applyBorder="1" applyAlignment="1" applyProtection="1"/>
    <xf numFmtId="0" fontId="11" fillId="0" borderId="0" xfId="0" applyFont="1" applyBorder="1" applyAlignment="1" applyProtection="1">
      <alignment horizontal="left"/>
    </xf>
    <xf numFmtId="0" fontId="10" fillId="0" borderId="0" xfId="0" applyFont="1" applyAlignment="1" applyProtection="1"/>
    <xf numFmtId="0" fontId="7" fillId="0" borderId="0" xfId="0" applyFont="1" applyBorder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/>
    </xf>
    <xf numFmtId="0" fontId="7" fillId="0" borderId="8" xfId="0" applyFont="1" applyBorder="1" applyAlignment="1" applyProtection="1"/>
    <xf numFmtId="0" fontId="7" fillId="0" borderId="9" xfId="0" applyFont="1" applyBorder="1" applyAlignment="1" applyProtection="1"/>
    <xf numFmtId="0" fontId="7" fillId="3" borderId="10" xfId="0" applyFont="1" applyFill="1" applyBorder="1" applyAlignment="1" applyProtection="1"/>
    <xf numFmtId="0" fontId="7" fillId="3" borderId="10" xfId="0" applyFont="1" applyFill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</xf>
    <xf numFmtId="0" fontId="7" fillId="0" borderId="12" xfId="0" applyFont="1" applyBorder="1" applyAlignment="1" applyProtection="1"/>
    <xf numFmtId="0" fontId="8" fillId="0" borderId="0" xfId="0" applyFont="1" applyAlignment="1" applyProtection="1">
      <alignment wrapText="1"/>
    </xf>
    <xf numFmtId="0" fontId="15" fillId="0" borderId="0" xfId="0" applyFont="1" applyAlignment="1" applyProtection="1"/>
    <xf numFmtId="0" fontId="16" fillId="3" borderId="10" xfId="0" applyFont="1" applyFill="1" applyBorder="1" applyAlignment="1" applyProtection="1"/>
    <xf numFmtId="0" fontId="17" fillId="0" borderId="0" xfId="0" applyFont="1" applyAlignment="1" applyProtection="1"/>
    <xf numFmtId="0" fontId="15" fillId="0" borderId="0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/>
    </xf>
    <xf numFmtId="0" fontId="7" fillId="0" borderId="14" xfId="0" applyFont="1" applyBorder="1" applyAlignment="1" applyProtection="1"/>
    <xf numFmtId="0" fontId="7" fillId="0" borderId="15" xfId="0" applyFont="1" applyBorder="1" applyAlignment="1" applyProtection="1"/>
    <xf numFmtId="0" fontId="8" fillId="0" borderId="0" xfId="0" applyFont="1" applyBorder="1" applyAlignment="1" applyProtection="1">
      <alignment horizontal="left" wrapText="1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14" xfId="0" applyFont="1" applyBorder="1" applyAlignment="1" applyProtection="1"/>
    <xf numFmtId="0" fontId="7" fillId="0" borderId="5" xfId="0" applyFont="1" applyBorder="1" applyAlignment="1" applyProtection="1"/>
    <xf numFmtId="0" fontId="7" fillId="4" borderId="0" xfId="0" applyFont="1" applyFill="1" applyAlignment="1" applyProtection="1"/>
    <xf numFmtId="0" fontId="10" fillId="0" borderId="0" xfId="0" applyFont="1" applyAlignment="1" applyProtection="1">
      <alignment horizontal="left"/>
    </xf>
    <xf numFmtId="0" fontId="10" fillId="0" borderId="0" xfId="0" applyFont="1" applyFill="1" applyAlignment="1" applyProtection="1"/>
    <xf numFmtId="0" fontId="10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/>
    <xf numFmtId="0" fontId="14" fillId="0" borderId="5" xfId="0" applyFont="1" applyBorder="1" applyAlignment="1" applyProtection="1">
      <alignment horizontal="center"/>
    </xf>
    <xf numFmtId="0" fontId="15" fillId="0" borderId="16" xfId="0" applyFont="1" applyBorder="1" applyAlignment="1" applyProtection="1"/>
    <xf numFmtId="0" fontId="14" fillId="0" borderId="17" xfId="0" applyFont="1" applyBorder="1" applyAlignment="1" applyProtection="1">
      <alignment horizontal="center"/>
    </xf>
    <xf numFmtId="0" fontId="0" fillId="0" borderId="17" xfId="0" applyBorder="1" applyAlignment="1">
      <alignment horizontal="center"/>
    </xf>
    <xf numFmtId="0" fontId="7" fillId="0" borderId="17" xfId="0" applyFont="1" applyBorder="1" applyAlignment="1" applyProtection="1"/>
    <xf numFmtId="0" fontId="10" fillId="0" borderId="17" xfId="0" applyFont="1" applyFill="1" applyBorder="1" applyAlignment="1" applyProtection="1"/>
    <xf numFmtId="0" fontId="7" fillId="0" borderId="17" xfId="0" applyFont="1" applyFill="1" applyBorder="1" applyAlignment="1" applyProtection="1"/>
    <xf numFmtId="0" fontId="7" fillId="0" borderId="18" xfId="0" applyFont="1" applyFill="1" applyBorder="1" applyAlignment="1" applyProtection="1"/>
    <xf numFmtId="0" fontId="22" fillId="5" borderId="0" xfId="0" applyFont="1" applyFill="1" applyAlignment="1" applyProtection="1"/>
    <xf numFmtId="0" fontId="16" fillId="5" borderId="0" xfId="0" applyFont="1" applyFill="1" applyAlignment="1" applyProtection="1"/>
    <xf numFmtId="0" fontId="23" fillId="5" borderId="0" xfId="0" applyFont="1" applyFill="1" applyAlignment="1"/>
    <xf numFmtId="0" fontId="0" fillId="0" borderId="0" xfId="0" applyAlignment="1">
      <alignment wrapText="1"/>
    </xf>
    <xf numFmtId="0" fontId="7" fillId="5" borderId="0" xfId="0" applyNumberFormat="1" applyFont="1" applyFill="1" applyAlignment="1" applyProtection="1">
      <alignment horizontal="left" wrapText="1"/>
    </xf>
    <xf numFmtId="0" fontId="14" fillId="5" borderId="0" xfId="0" applyFont="1" applyFill="1" applyAlignment="1" applyProtection="1"/>
    <xf numFmtId="0" fontId="7" fillId="6" borderId="19" xfId="0" applyFont="1" applyFill="1" applyBorder="1" applyAlignment="1" applyProtection="1"/>
    <xf numFmtId="0" fontId="7" fillId="6" borderId="20" xfId="0" applyFont="1" applyFill="1" applyBorder="1" applyAlignment="1" applyProtection="1"/>
    <xf numFmtId="0" fontId="7" fillId="6" borderId="21" xfId="0" applyFont="1" applyFill="1" applyBorder="1" applyAlignment="1" applyProtection="1"/>
    <xf numFmtId="0" fontId="9" fillId="6" borderId="22" xfId="0" applyFont="1" applyFill="1" applyBorder="1" applyAlignment="1" applyProtection="1"/>
    <xf numFmtId="0" fontId="7" fillId="6" borderId="0" xfId="0" applyFont="1" applyFill="1" applyBorder="1" applyAlignment="1" applyProtection="1"/>
    <xf numFmtId="0" fontId="9" fillId="6" borderId="0" xfId="0" applyFont="1" applyFill="1" applyBorder="1" applyAlignment="1" applyProtection="1"/>
    <xf numFmtId="0" fontId="7" fillId="6" borderId="23" xfId="0" applyFont="1" applyFill="1" applyBorder="1" applyAlignment="1" applyProtection="1"/>
    <xf numFmtId="0" fontId="7" fillId="6" borderId="24" xfId="0" applyFont="1" applyFill="1" applyBorder="1" applyAlignment="1" applyProtection="1"/>
    <xf numFmtId="0" fontId="7" fillId="6" borderId="25" xfId="0" applyFont="1" applyFill="1" applyBorder="1" applyAlignment="1" applyProtection="1"/>
    <xf numFmtId="0" fontId="7" fillId="6" borderId="26" xfId="0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top"/>
    </xf>
    <xf numFmtId="0" fontId="27" fillId="5" borderId="27" xfId="0" applyNumberFormat="1" applyFont="1" applyFill="1" applyBorder="1" applyAlignment="1" applyProtection="1">
      <alignment vertical="top"/>
    </xf>
    <xf numFmtId="0" fontId="27" fillId="5" borderId="27" xfId="0" applyNumberFormat="1" applyFont="1" applyFill="1" applyBorder="1" applyAlignment="1" applyProtection="1">
      <alignment vertical="top" wrapText="1"/>
    </xf>
    <xf numFmtId="0" fontId="27" fillId="0" borderId="27" xfId="0" quotePrefix="1" applyNumberFormat="1" applyFont="1" applyFill="1" applyBorder="1" applyAlignment="1" applyProtection="1">
      <alignment horizontal="center" vertical="top"/>
    </xf>
    <xf numFmtId="0" fontId="27" fillId="0" borderId="27" xfId="0" quotePrefix="1" applyNumberFormat="1" applyFont="1" applyFill="1" applyBorder="1" applyAlignment="1" applyProtection="1">
      <alignment horizontal="center" vertical="top" wrapText="1"/>
    </xf>
    <xf numFmtId="0" fontId="1" fillId="0" borderId="27" xfId="0" applyNumberFormat="1" applyFont="1" applyFill="1" applyBorder="1" applyAlignment="1" applyProtection="1">
      <alignment vertical="top"/>
    </xf>
    <xf numFmtId="0" fontId="1" fillId="0" borderId="27" xfId="0" applyNumberFormat="1" applyFont="1" applyFill="1" applyBorder="1" applyAlignment="1" applyProtection="1">
      <alignment horizontal="center" vertical="top"/>
    </xf>
    <xf numFmtId="0" fontId="28" fillId="0" borderId="27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31" fillId="0" borderId="8" xfId="0" applyNumberFormat="1" applyFont="1" applyFill="1" applyBorder="1" applyAlignment="1" applyProtection="1">
      <alignment vertical="top"/>
      <protection hidden="1"/>
    </xf>
    <xf numFmtId="0" fontId="25" fillId="7" borderId="27" xfId="0" applyNumberFormat="1" applyFont="1" applyFill="1" applyBorder="1" applyAlignment="1" applyProtection="1">
      <alignment vertical="top"/>
      <protection hidden="1"/>
    </xf>
    <xf numFmtId="0" fontId="31" fillId="0" borderId="0" xfId="0" applyNumberFormat="1" applyFont="1" applyFill="1" applyBorder="1" applyAlignment="1" applyProtection="1">
      <alignment vertical="top"/>
      <protection hidden="1"/>
    </xf>
    <xf numFmtId="0" fontId="25" fillId="0" borderId="28" xfId="0" applyNumberFormat="1" applyFont="1" applyFill="1" applyBorder="1" applyAlignment="1" applyProtection="1">
      <alignment horizontal="left" vertical="center" wrapText="1"/>
      <protection hidden="1"/>
    </xf>
    <xf numFmtId="49" fontId="25" fillId="0" borderId="29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10" xfId="0" applyNumberFormat="1" applyFont="1" applyFill="1" applyBorder="1" applyAlignment="1" applyProtection="1">
      <alignment horizontal="center" vertical="top" wrapText="1"/>
      <protection hidden="1"/>
    </xf>
    <xf numFmtId="0" fontId="25" fillId="0" borderId="27" xfId="0" applyNumberFormat="1" applyFont="1" applyFill="1" applyBorder="1" applyAlignment="1" applyProtection="1">
      <alignment horizontal="left" vertical="center"/>
      <protection hidden="1"/>
    </xf>
    <xf numFmtId="1" fontId="29" fillId="0" borderId="27" xfId="0" applyNumberFormat="1" applyFont="1" applyFill="1" applyBorder="1" applyAlignment="1" applyProtection="1">
      <alignment vertical="top"/>
      <protection hidden="1"/>
    </xf>
    <xf numFmtId="3" fontId="32" fillId="0" borderId="27" xfId="0" applyNumberFormat="1" applyFont="1" applyFill="1" applyBorder="1" applyAlignment="1" applyProtection="1">
      <alignment horizontal="right" vertical="center"/>
      <protection hidden="1"/>
    </xf>
    <xf numFmtId="0" fontId="25" fillId="0" borderId="3" xfId="0" applyNumberFormat="1" applyFont="1" applyFill="1" applyBorder="1" applyAlignment="1" applyProtection="1">
      <alignment horizontal="left" vertical="center" wrapText="1"/>
      <protection hidden="1"/>
    </xf>
    <xf numFmtId="0" fontId="25" fillId="0" borderId="30" xfId="0" applyNumberFormat="1" applyFont="1" applyFill="1" applyBorder="1" applyAlignment="1" applyProtection="1">
      <alignment horizontal="left" vertical="center" wrapText="1"/>
      <protection hidden="1"/>
    </xf>
    <xf numFmtId="49" fontId="31" fillId="0" borderId="31" xfId="0" applyNumberFormat="1" applyFont="1" applyFill="1" applyBorder="1" applyAlignment="1" applyProtection="1">
      <alignment horizontal="center" vertical="center"/>
      <protection hidden="1"/>
    </xf>
    <xf numFmtId="1" fontId="31" fillId="8" borderId="31" xfId="0" applyNumberFormat="1" applyFont="1" applyFill="1" applyBorder="1" applyAlignment="1" applyProtection="1">
      <alignment horizontal="right" vertical="center"/>
      <protection hidden="1"/>
    </xf>
    <xf numFmtId="3" fontId="32" fillId="8" borderId="32" xfId="0" applyNumberFormat="1" applyFont="1" applyFill="1" applyBorder="1" applyAlignment="1" applyProtection="1">
      <alignment horizontal="right" vertical="center"/>
      <protection hidden="1"/>
    </xf>
    <xf numFmtId="0" fontId="31" fillId="0" borderId="31" xfId="0" applyNumberFormat="1" applyFont="1" applyFill="1" applyBorder="1" applyAlignment="1" applyProtection="1">
      <alignment horizontal="center" vertical="top" wrapText="1"/>
      <protection hidden="1"/>
    </xf>
    <xf numFmtId="0" fontId="31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31" xfId="0" applyNumberFormat="1" applyFont="1" applyFill="1" applyBorder="1" applyAlignment="1" applyProtection="1">
      <alignment horizontal="center" vertical="top"/>
      <protection hidden="1"/>
    </xf>
    <xf numFmtId="0" fontId="31" fillId="0" borderId="27" xfId="0" applyNumberFormat="1" applyFont="1" applyFill="1" applyBorder="1" applyAlignment="1" applyProtection="1">
      <alignment horizontal="center" vertical="center"/>
      <protection hidden="1"/>
    </xf>
    <xf numFmtId="0" fontId="29" fillId="0" borderId="31" xfId="0" applyNumberFormat="1" applyFont="1" applyFill="1" applyBorder="1" applyAlignment="1" applyProtection="1">
      <alignment horizontal="center" vertical="top"/>
      <protection hidden="1"/>
    </xf>
    <xf numFmtId="0" fontId="31" fillId="0" borderId="10" xfId="0" applyNumberFormat="1" applyFont="1" applyFill="1" applyBorder="1" applyAlignment="1" applyProtection="1">
      <alignment horizontal="center" vertical="center"/>
      <protection hidden="1"/>
    </xf>
    <xf numFmtId="49" fontId="31" fillId="0" borderId="31" xfId="0" applyNumberFormat="1" applyFont="1" applyFill="1" applyBorder="1" applyAlignment="1" applyProtection="1">
      <alignment horizontal="center" vertical="top"/>
      <protection hidden="1"/>
    </xf>
    <xf numFmtId="0" fontId="31" fillId="0" borderId="6" xfId="0" applyNumberFormat="1" applyFont="1" applyFill="1" applyBorder="1" applyAlignment="1" applyProtection="1">
      <alignment horizontal="left" vertical="center" wrapText="1"/>
      <protection hidden="1"/>
    </xf>
    <xf numFmtId="0" fontId="25" fillId="0" borderId="31" xfId="0" applyNumberFormat="1" applyFont="1" applyFill="1" applyBorder="1" applyAlignment="1" applyProtection="1">
      <alignment horizontal="center" vertical="top"/>
      <protection hidden="1"/>
    </xf>
    <xf numFmtId="0" fontId="25" fillId="0" borderId="31" xfId="0" applyNumberFormat="1" applyFont="1" applyFill="1" applyBorder="1" applyAlignment="1" applyProtection="1">
      <alignment horizontal="center" vertical="top" wrapText="1"/>
      <protection hidden="1"/>
    </xf>
    <xf numFmtId="0" fontId="29" fillId="0" borderId="0" xfId="0" applyNumberFormat="1" applyFont="1" applyFill="1" applyBorder="1" applyAlignment="1" applyProtection="1">
      <alignment vertical="top"/>
    </xf>
    <xf numFmtId="0" fontId="31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8" xfId="0" applyNumberFormat="1" applyFont="1" applyFill="1" applyBorder="1" applyAlignment="1" applyProtection="1">
      <alignment vertical="top" wrapText="1"/>
      <protection hidden="1"/>
    </xf>
    <xf numFmtId="0" fontId="31" fillId="0" borderId="0" xfId="0" applyNumberFormat="1" applyFont="1" applyFill="1" applyBorder="1" applyAlignment="1" applyProtection="1">
      <alignment vertical="top" wrapText="1"/>
      <protection hidden="1"/>
    </xf>
    <xf numFmtId="0" fontId="3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31" xfId="0" applyNumberFormat="1" applyFont="1" applyFill="1" applyBorder="1" applyAlignment="1" applyProtection="1">
      <alignment horizontal="left" vertical="top" wrapText="1"/>
      <protection hidden="1"/>
    </xf>
    <xf numFmtId="0" fontId="25" fillId="0" borderId="31" xfId="0" applyNumberFormat="1" applyFont="1" applyFill="1" applyBorder="1" applyAlignment="1" applyProtection="1">
      <alignment horizontal="left" vertical="top" wrapText="1"/>
      <protection hidden="1"/>
    </xf>
    <xf numFmtId="0" fontId="31" fillId="0" borderId="4" xfId="0" applyNumberFormat="1" applyFont="1" applyFill="1" applyBorder="1" applyAlignment="1" applyProtection="1">
      <alignment horizontal="left" vertical="top" wrapText="1"/>
      <protection hidden="1"/>
    </xf>
    <xf numFmtId="0" fontId="31" fillId="0" borderId="14" xfId="0" applyNumberFormat="1" applyFont="1" applyFill="1" applyBorder="1" applyAlignment="1" applyProtection="1">
      <alignment vertical="top" wrapText="1"/>
      <protection hidden="1"/>
    </xf>
    <xf numFmtId="0" fontId="31" fillId="0" borderId="2" xfId="0" applyNumberFormat="1" applyFont="1" applyFill="1" applyBorder="1" applyAlignment="1" applyProtection="1">
      <alignment vertical="top" wrapText="1"/>
      <protection hidden="1"/>
    </xf>
    <xf numFmtId="0" fontId="31" fillId="0" borderId="11" xfId="0" applyNumberFormat="1" applyFont="1" applyFill="1" applyBorder="1" applyAlignment="1" applyProtection="1">
      <alignment vertical="top" wrapText="1"/>
      <protection hidden="1"/>
    </xf>
    <xf numFmtId="3" fontId="25" fillId="3" borderId="6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4" xfId="0" applyNumberFormat="1" applyFont="1" applyFill="1" applyBorder="1" applyAlignment="1" applyProtection="1">
      <alignment horizontal="right" vertical="center"/>
      <protection hidden="1"/>
    </xf>
    <xf numFmtId="0" fontId="31" fillId="0" borderId="6" xfId="0" applyNumberFormat="1" applyFont="1" applyFill="1" applyBorder="1" applyAlignment="1" applyProtection="1">
      <alignment horizontal="right" vertical="center"/>
      <protection hidden="1"/>
    </xf>
    <xf numFmtId="0" fontId="31" fillId="0" borderId="27" xfId="0" applyNumberFormat="1" applyFont="1" applyFill="1" applyBorder="1" applyAlignment="1" applyProtection="1">
      <alignment vertical="center" wrapText="1"/>
      <protection hidden="1"/>
    </xf>
    <xf numFmtId="0" fontId="31" fillId="0" borderId="27" xfId="0" applyNumberFormat="1" applyFont="1" applyFill="1" applyBorder="1" applyAlignment="1" applyProtection="1">
      <alignment horizontal="right" vertical="center" wrapText="1"/>
      <protection hidden="1"/>
    </xf>
    <xf numFmtId="0" fontId="31" fillId="0" borderId="32" xfId="0" applyNumberFormat="1" applyFont="1" applyFill="1" applyBorder="1" applyAlignment="1" applyProtection="1">
      <alignment vertical="top" wrapText="1"/>
      <protection hidden="1"/>
    </xf>
    <xf numFmtId="0" fontId="31" fillId="0" borderId="32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33" xfId="0" applyNumberFormat="1" applyFont="1" applyFill="1" applyBorder="1" applyAlignment="1" applyProtection="1">
      <alignment horizontal="left" vertical="center" wrapText="1"/>
      <protection hidden="1"/>
    </xf>
    <xf numFmtId="0" fontId="31" fillId="4" borderId="34" xfId="0" applyNumberFormat="1" applyFont="1" applyFill="1" applyBorder="1" applyAlignment="1" applyProtection="1">
      <alignment horizontal="center" vertical="center" wrapText="1"/>
      <protection hidden="1"/>
    </xf>
    <xf numFmtId="3" fontId="25" fillId="0" borderId="34" xfId="0" applyNumberFormat="1" applyFont="1" applyFill="1" applyBorder="1" applyAlignment="1" applyProtection="1">
      <alignment horizontal="right" vertical="center" wrapText="1"/>
      <protection hidden="1"/>
    </xf>
    <xf numFmtId="0" fontId="31" fillId="0" borderId="35" xfId="0" applyNumberFormat="1" applyFont="1" applyFill="1" applyBorder="1" applyAlignment="1" applyProtection="1">
      <alignment horizontal="right" vertical="top" wrapText="1"/>
      <protection hidden="1"/>
    </xf>
    <xf numFmtId="0" fontId="31" fillId="0" borderId="10" xfId="0" applyNumberFormat="1" applyFont="1" applyFill="1" applyBorder="1" applyAlignment="1" applyProtection="1">
      <alignment vertical="top" wrapText="1"/>
      <protection hidden="1"/>
    </xf>
    <xf numFmtId="0" fontId="31" fillId="0" borderId="36" xfId="0" applyNumberFormat="1" applyFont="1" applyFill="1" applyBorder="1" applyAlignment="1" applyProtection="1">
      <alignment vertical="top" wrapText="1"/>
      <protection hidden="1"/>
    </xf>
    <xf numFmtId="0" fontId="31" fillId="0" borderId="2" xfId="0" applyNumberFormat="1" applyFont="1" applyFill="1" applyBorder="1" applyAlignment="1" applyProtection="1">
      <alignment horizontal="right" vertical="top" wrapText="1"/>
      <protection hidden="1"/>
    </xf>
    <xf numFmtId="0" fontId="31" fillId="0" borderId="5" xfId="0" applyNumberFormat="1" applyFont="1" applyFill="1" applyBorder="1" applyAlignment="1" applyProtection="1">
      <alignment vertical="top" wrapText="1"/>
      <protection hidden="1"/>
    </xf>
    <xf numFmtId="0" fontId="31" fillId="0" borderId="37" xfId="0" applyNumberFormat="1" applyFont="1" applyFill="1" applyBorder="1" applyAlignment="1" applyProtection="1">
      <alignment vertical="top" wrapText="1"/>
      <protection hidden="1"/>
    </xf>
    <xf numFmtId="0" fontId="31" fillId="0" borderId="37" xfId="0" applyNumberFormat="1" applyFont="1" applyFill="1" applyBorder="1" applyAlignment="1" applyProtection="1">
      <alignment horizontal="right" vertical="top" wrapText="1"/>
      <protection hidden="1"/>
    </xf>
    <xf numFmtId="0" fontId="31" fillId="0" borderId="0" xfId="0" applyNumberFormat="1" applyFont="1" applyFill="1" applyBorder="1" applyAlignment="1" applyProtection="1">
      <alignment horizontal="center" vertical="top"/>
      <protection hidden="1"/>
    </xf>
    <xf numFmtId="0" fontId="25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25" fillId="3" borderId="28" xfId="0" applyNumberFormat="1" applyFont="1" applyFill="1" applyBorder="1" applyAlignment="1" applyProtection="1">
      <alignment horizontal="left" vertical="center" wrapText="1"/>
      <protection locked="0"/>
    </xf>
    <xf numFmtId="0" fontId="31" fillId="3" borderId="27" xfId="0" applyNumberFormat="1" applyFont="1" applyFill="1" applyBorder="1" applyAlignment="1" applyProtection="1">
      <alignment vertical="top" wrapText="1"/>
      <protection locked="0"/>
    </xf>
    <xf numFmtId="0" fontId="31" fillId="3" borderId="27" xfId="0" applyNumberFormat="1" applyFont="1" applyFill="1" applyBorder="1" applyAlignment="1" applyProtection="1">
      <alignment horizontal="right" vertical="center" wrapText="1"/>
      <protection locked="0"/>
    </xf>
    <xf numFmtId="0" fontId="36" fillId="3" borderId="27" xfId="0" applyNumberFormat="1" applyFont="1" applyFill="1" applyBorder="1" applyAlignment="1" applyProtection="1">
      <alignment vertical="top" wrapText="1"/>
      <protection locked="0"/>
    </xf>
    <xf numFmtId="0" fontId="25" fillId="3" borderId="27" xfId="0" applyNumberFormat="1" applyFont="1" applyFill="1" applyBorder="1" applyAlignment="1" applyProtection="1">
      <alignment horizontal="center" vertical="top" wrapText="1"/>
      <protection locked="0"/>
    </xf>
    <xf numFmtId="3" fontId="25" fillId="3" borderId="27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0" xfId="0" applyNumberFormat="1" applyFont="1" applyFill="1" applyBorder="1" applyAlignment="1" applyProtection="1">
      <alignment vertical="top"/>
      <protection hidden="1"/>
    </xf>
    <xf numFmtId="0" fontId="31" fillId="0" borderId="28" xfId="2" applyNumberFormat="1" applyFont="1" applyFill="1" applyBorder="1" applyAlignment="1" applyProtection="1">
      <alignment horizontal="center" vertical="center" wrapText="1"/>
      <protection hidden="1"/>
    </xf>
    <xf numFmtId="0" fontId="31" fillId="0" borderId="27" xfId="2" applyNumberFormat="1" applyFont="1" applyFill="1" applyBorder="1" applyAlignment="1" applyProtection="1">
      <alignment horizontal="center" vertical="center" wrapText="1"/>
      <protection hidden="1"/>
    </xf>
    <xf numFmtId="0" fontId="31" fillId="0" borderId="27" xfId="2" applyFont="1" applyBorder="1" applyAlignment="1" applyProtection="1">
      <alignment horizontal="center" vertical="center"/>
      <protection hidden="1"/>
    </xf>
    <xf numFmtId="49" fontId="31" fillId="0" borderId="35" xfId="2" applyNumberFormat="1" applyFont="1" applyFill="1" applyBorder="1" applyAlignment="1" applyProtection="1">
      <alignment horizontal="center" vertical="center"/>
      <protection hidden="1"/>
    </xf>
    <xf numFmtId="49" fontId="31" fillId="0" borderId="27" xfId="2" applyNumberFormat="1" applyFont="1" applyFill="1" applyBorder="1" applyAlignment="1" applyProtection="1">
      <alignment horizontal="center" vertical="center" wrapText="1"/>
      <protection hidden="1"/>
    </xf>
    <xf numFmtId="49" fontId="31" fillId="0" borderId="27" xfId="2" applyNumberFormat="1" applyFont="1" applyFill="1" applyBorder="1" applyAlignment="1" applyProtection="1">
      <alignment horizontal="center" vertical="center"/>
      <protection hidden="1"/>
    </xf>
    <xf numFmtId="0" fontId="31" fillId="0" borderId="28" xfId="2" applyNumberFormat="1" applyFont="1" applyFill="1" applyBorder="1" applyAlignment="1" applyProtection="1">
      <alignment horizontal="left" vertical="center"/>
      <protection locked="0"/>
    </xf>
    <xf numFmtId="190" fontId="31" fillId="0" borderId="27" xfId="2" applyNumberFormat="1" applyFont="1" applyFill="1" applyBorder="1" applyAlignment="1" applyProtection="1">
      <alignment horizontal="right" vertical="center"/>
      <protection hidden="1"/>
    </xf>
    <xf numFmtId="0" fontId="31" fillId="4" borderId="27" xfId="2" applyNumberFormat="1" applyFont="1" applyFill="1" applyBorder="1" applyAlignment="1" applyProtection="1">
      <alignment horizontal="center" vertical="center"/>
      <protection hidden="1"/>
    </xf>
    <xf numFmtId="3" fontId="25" fillId="0" borderId="27" xfId="2" applyNumberFormat="1" applyFont="1" applyFill="1" applyBorder="1" applyAlignment="1" applyProtection="1">
      <alignment horizontal="right" vertical="center"/>
      <protection hidden="1"/>
    </xf>
    <xf numFmtId="1" fontId="31" fillId="0" borderId="27" xfId="2" applyNumberFormat="1" applyFont="1" applyFill="1" applyBorder="1" applyAlignment="1" applyProtection="1">
      <alignment horizontal="center" vertical="center" wrapText="1"/>
      <protection hidden="1"/>
    </xf>
    <xf numFmtId="3" fontId="31" fillId="4" borderId="2" xfId="2" applyNumberFormat="1" applyFont="1" applyFill="1" applyBorder="1" applyAlignment="1" applyProtection="1">
      <alignment horizontal="right" vertical="center"/>
      <protection hidden="1"/>
    </xf>
    <xf numFmtId="0" fontId="31" fillId="0" borderId="2" xfId="0" applyNumberFormat="1" applyFont="1" applyFill="1" applyBorder="1" applyAlignment="1" applyProtection="1">
      <alignment vertical="top"/>
      <protection hidden="1"/>
    </xf>
    <xf numFmtId="0" fontId="31" fillId="0" borderId="0" xfId="2" applyNumberFormat="1" applyFont="1" applyFill="1" applyBorder="1" applyAlignment="1" applyProtection="1">
      <alignment horizontal="right"/>
      <protection hidden="1"/>
    </xf>
    <xf numFmtId="0" fontId="31" fillId="0" borderId="5" xfId="2" applyNumberFormat="1" applyFont="1" applyFill="1" applyBorder="1" applyAlignment="1" applyProtection="1">
      <alignment horizontal="center"/>
      <protection hidden="1"/>
    </xf>
    <xf numFmtId="3" fontId="31" fillId="4" borderId="3" xfId="2" applyNumberFormat="1" applyFont="1" applyFill="1" applyBorder="1" applyAlignment="1" applyProtection="1">
      <alignment horizontal="right" vertical="center"/>
      <protection hidden="1"/>
    </xf>
    <xf numFmtId="3" fontId="31" fillId="4" borderId="6" xfId="2" applyNumberFormat="1" applyFont="1" applyFill="1" applyBorder="1" applyAlignment="1" applyProtection="1">
      <alignment horizontal="right" vertical="center"/>
      <protection hidden="1"/>
    </xf>
    <xf numFmtId="0" fontId="31" fillId="0" borderId="0" xfId="2" applyFont="1" applyBorder="1" applyAlignment="1" applyProtection="1">
      <alignment horizontal="center"/>
      <protection hidden="1"/>
    </xf>
    <xf numFmtId="0" fontId="31" fillId="0" borderId="0" xfId="2" applyFont="1" applyBorder="1" applyAlignment="1" applyProtection="1">
      <alignment wrapText="1"/>
      <protection hidden="1"/>
    </xf>
    <xf numFmtId="0" fontId="31" fillId="0" borderId="0" xfId="2" applyFont="1" applyBorder="1" applyProtection="1">
      <protection hidden="1"/>
    </xf>
    <xf numFmtId="0" fontId="25" fillId="3" borderId="27" xfId="2" applyNumberFormat="1" applyFont="1" applyFill="1" applyBorder="1" applyAlignment="1" applyProtection="1">
      <alignment horizontal="left" vertical="center"/>
      <protection locked="0"/>
    </xf>
    <xf numFmtId="1" fontId="25" fillId="3" borderId="27" xfId="2" applyNumberFormat="1" applyFont="1" applyFill="1" applyBorder="1" applyAlignment="1" applyProtection="1">
      <alignment horizontal="center" vertical="center"/>
      <protection locked="0"/>
    </xf>
    <xf numFmtId="3" fontId="25" fillId="3" borderId="27" xfId="2" applyNumberFormat="1" applyFont="1" applyFill="1" applyBorder="1" applyAlignment="1" applyProtection="1">
      <alignment horizontal="right" vertical="center"/>
      <protection locked="0"/>
    </xf>
    <xf numFmtId="0" fontId="25" fillId="3" borderId="27" xfId="2" applyNumberFormat="1" applyFont="1" applyFill="1" applyBorder="1" applyAlignment="1" applyProtection="1">
      <alignment horizontal="left" vertical="center" wrapText="1"/>
      <protection locked="0"/>
    </xf>
    <xf numFmtId="1" fontId="39" fillId="3" borderId="27" xfId="2" applyNumberFormat="1" applyFont="1" applyFill="1" applyBorder="1" applyAlignment="1" applyProtection="1">
      <alignment horizontal="center" vertical="center" wrapText="1"/>
      <protection locked="0"/>
    </xf>
    <xf numFmtId="1" fontId="39" fillId="3" borderId="27" xfId="2" applyNumberFormat="1" applyFont="1" applyFill="1" applyBorder="1" applyAlignment="1" applyProtection="1">
      <alignment horizontal="center" vertical="center"/>
      <protection locked="0"/>
    </xf>
    <xf numFmtId="0" fontId="25" fillId="3" borderId="27" xfId="0" applyNumberFormat="1" applyFont="1" applyFill="1" applyBorder="1" applyAlignment="1" applyProtection="1">
      <alignment horizontal="left" vertical="center"/>
      <protection locked="0"/>
    </xf>
    <xf numFmtId="0" fontId="25" fillId="0" borderId="2" xfId="2" applyNumberFormat="1" applyFont="1" applyFill="1" applyBorder="1" applyAlignment="1" applyProtection="1">
      <alignment vertical="center" wrapText="1"/>
      <protection hidden="1"/>
    </xf>
    <xf numFmtId="3" fontId="31" fillId="0" borderId="2" xfId="2" applyNumberFormat="1" applyFont="1" applyFill="1" applyBorder="1" applyAlignment="1" applyProtection="1">
      <alignment horizontal="right" vertical="center" wrapText="1"/>
      <protection locked="0"/>
    </xf>
    <xf numFmtId="3" fontId="31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2" applyNumberFormat="1" applyFont="1" applyFill="1" applyBorder="1" applyAlignment="1" applyProtection="1">
      <alignment vertical="top" wrapText="1"/>
      <protection hidden="1"/>
    </xf>
    <xf numFmtId="0" fontId="25" fillId="0" borderId="28" xfId="2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2" applyNumberFormat="1" applyFont="1" applyFill="1" applyBorder="1" applyAlignment="1" applyProtection="1">
      <alignment horizontal="left" vertical="top" wrapText="1"/>
      <protection hidden="1"/>
    </xf>
    <xf numFmtId="0" fontId="31" fillId="0" borderId="27" xfId="2" applyFont="1" applyBorder="1" applyAlignment="1" applyProtection="1">
      <alignment horizontal="center" vertical="center" wrapText="1"/>
      <protection hidden="1"/>
    </xf>
    <xf numFmtId="0" fontId="31" fillId="0" borderId="31" xfId="2" applyNumberFormat="1" applyFont="1" applyFill="1" applyBorder="1" applyAlignment="1" applyProtection="1">
      <alignment horizontal="left" vertical="top" wrapText="1"/>
      <protection hidden="1"/>
    </xf>
    <xf numFmtId="0" fontId="31" fillId="0" borderId="0" xfId="2" applyFont="1" applyBorder="1" applyAlignment="1" applyProtection="1">
      <alignment vertical="top" wrapText="1"/>
      <protection hidden="1"/>
    </xf>
    <xf numFmtId="49" fontId="31" fillId="0" borderId="37" xfId="2" applyNumberFormat="1" applyFont="1" applyFill="1" applyBorder="1" applyAlignment="1" applyProtection="1">
      <alignment horizontal="center" vertical="center" wrapText="1"/>
      <protection hidden="1"/>
    </xf>
    <xf numFmtId="0" fontId="25" fillId="0" borderId="28" xfId="2" applyNumberFormat="1" applyFont="1" applyFill="1" applyBorder="1" applyAlignment="1" applyProtection="1">
      <alignment horizontal="left" vertical="center" wrapText="1"/>
      <protection hidden="1"/>
    </xf>
    <xf numFmtId="0" fontId="25" fillId="0" borderId="31" xfId="2" applyNumberFormat="1" applyFont="1" applyFill="1" applyBorder="1" applyAlignment="1" applyProtection="1">
      <alignment horizontal="left" vertical="top" wrapText="1"/>
      <protection hidden="1"/>
    </xf>
    <xf numFmtId="0" fontId="31" fillId="0" borderId="5" xfId="2" applyNumberFormat="1" applyFont="1" applyFill="1" applyBorder="1" applyAlignment="1" applyProtection="1">
      <alignment horizontal="left" vertical="top" wrapText="1"/>
      <protection hidden="1"/>
    </xf>
    <xf numFmtId="0" fontId="31" fillId="0" borderId="11" xfId="2" applyNumberFormat="1" applyFont="1" applyFill="1" applyBorder="1" applyAlignment="1" applyProtection="1">
      <alignment horizontal="left" vertical="top" wrapText="1"/>
      <protection hidden="1"/>
    </xf>
    <xf numFmtId="0" fontId="31" fillId="0" borderId="0" xfId="2" applyNumberFormat="1" applyFont="1" applyFill="1" applyBorder="1" applyAlignment="1" applyProtection="1">
      <alignment horizontal="left" wrapText="1"/>
      <protection hidden="1"/>
    </xf>
    <xf numFmtId="0" fontId="31" fillId="0" borderId="11" xfId="2" applyNumberFormat="1" applyFont="1" applyFill="1" applyBorder="1" applyAlignment="1" applyProtection="1">
      <alignment horizontal="left" wrapText="1"/>
      <protection hidden="1"/>
    </xf>
    <xf numFmtId="3" fontId="25" fillId="8" borderId="5" xfId="2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2" applyNumberFormat="1" applyFont="1" applyFill="1" applyBorder="1" applyAlignment="1" applyProtection="1">
      <alignment horizontal="left" vertical="center" wrapText="1"/>
      <protection hidden="1"/>
    </xf>
    <xf numFmtId="0" fontId="31" fillId="0" borderId="11" xfId="2" applyNumberFormat="1" applyFont="1" applyFill="1" applyBorder="1" applyAlignment="1" applyProtection="1">
      <alignment horizontal="right" wrapText="1"/>
      <protection hidden="1"/>
    </xf>
    <xf numFmtId="0" fontId="31" fillId="0" borderId="11" xfId="2" applyNumberFormat="1" applyFont="1" applyFill="1" applyBorder="1" applyAlignment="1" applyProtection="1">
      <alignment horizontal="right" vertical="top" wrapText="1"/>
      <protection hidden="1"/>
    </xf>
    <xf numFmtId="0" fontId="31" fillId="0" borderId="0" xfId="2" applyNumberFormat="1" applyFont="1" applyFill="1" applyBorder="1" applyAlignment="1" applyProtection="1">
      <alignment horizontal="center" vertical="center" wrapText="1"/>
      <protection hidden="1"/>
    </xf>
    <xf numFmtId="3" fontId="31" fillId="8" borderId="5" xfId="2" applyNumberFormat="1" applyFont="1" applyFill="1" applyBorder="1" applyAlignment="1" applyProtection="1">
      <alignment horizontal="right" vertical="center" wrapText="1"/>
      <protection locked="0"/>
    </xf>
    <xf numFmtId="0" fontId="25" fillId="0" borderId="38" xfId="2" applyNumberFormat="1" applyFont="1" applyFill="1" applyBorder="1" applyAlignment="1" applyProtection="1">
      <alignment horizontal="left" vertical="center" wrapText="1"/>
      <protection hidden="1"/>
    </xf>
    <xf numFmtId="0" fontId="31" fillId="0" borderId="0" xfId="0" applyNumberFormat="1" applyFont="1" applyFill="1" applyBorder="1" applyAlignment="1" applyProtection="1">
      <alignment horizontal="left" vertical="top" wrapText="1"/>
      <protection hidden="1"/>
    </xf>
    <xf numFmtId="0" fontId="31" fillId="0" borderId="0" xfId="2" applyFont="1" applyBorder="1" applyAlignment="1" applyProtection="1">
      <alignment horizontal="left" vertical="top" wrapText="1"/>
      <protection hidden="1"/>
    </xf>
    <xf numFmtId="0" fontId="31" fillId="0" borderId="2" xfId="2" applyNumberFormat="1" applyFont="1" applyFill="1" applyBorder="1" applyAlignment="1" applyProtection="1">
      <alignment horizontal="left" vertical="top" wrapText="1"/>
      <protection hidden="1"/>
    </xf>
    <xf numFmtId="3" fontId="25" fillId="8" borderId="6" xfId="2" applyNumberFormat="1" applyFont="1" applyFill="1" applyBorder="1" applyAlignment="1" applyProtection="1">
      <alignment horizontal="right" vertical="center" wrapText="1"/>
      <protection locked="0"/>
    </xf>
    <xf numFmtId="0" fontId="25" fillId="0" borderId="11" xfId="2" applyNumberFormat="1" applyFont="1" applyFill="1" applyBorder="1" applyAlignment="1" applyProtection="1">
      <alignment horizontal="left" vertical="top" wrapText="1"/>
      <protection hidden="1"/>
    </xf>
    <xf numFmtId="0" fontId="31" fillId="0" borderId="0" xfId="2" applyNumberFormat="1" applyFont="1" applyFill="1" applyBorder="1" applyAlignment="1" applyProtection="1">
      <alignment horizontal="right" vertical="top" wrapText="1"/>
      <protection hidden="1"/>
    </xf>
    <xf numFmtId="0" fontId="31" fillId="0" borderId="13" xfId="2" applyNumberFormat="1" applyFont="1" applyFill="1" applyBorder="1" applyAlignment="1" applyProtection="1">
      <alignment horizontal="left" vertical="top" wrapText="1"/>
      <protection hidden="1"/>
    </xf>
    <xf numFmtId="0" fontId="31" fillId="0" borderId="14" xfId="2" applyNumberFormat="1" applyFont="1" applyFill="1" applyBorder="1" applyAlignment="1" applyProtection="1">
      <alignment horizontal="left" vertical="top" wrapText="1"/>
      <protection hidden="1"/>
    </xf>
    <xf numFmtId="0" fontId="31" fillId="0" borderId="0" xfId="2" applyNumberFormat="1" applyFont="1" applyFill="1" applyBorder="1" applyAlignment="1" applyProtection="1">
      <alignment horizontal="center" vertical="top" wrapText="1"/>
      <protection hidden="1"/>
    </xf>
    <xf numFmtId="0" fontId="31" fillId="0" borderId="0" xfId="2" applyFont="1" applyAlignment="1" applyProtection="1">
      <alignment horizontal="center" wrapText="1"/>
      <protection hidden="1"/>
    </xf>
    <xf numFmtId="0" fontId="31" fillId="0" borderId="0" xfId="2" applyFont="1" applyAlignment="1" applyProtection="1">
      <alignment wrapText="1"/>
      <protection hidden="1"/>
    </xf>
    <xf numFmtId="0" fontId="25" fillId="7" borderId="39" xfId="2" applyNumberFormat="1" applyFont="1" applyFill="1" applyBorder="1" applyAlignment="1" applyProtection="1">
      <alignment horizontal="left" vertical="center" wrapText="1"/>
      <protection hidden="1"/>
    </xf>
    <xf numFmtId="3" fontId="25" fillId="8" borderId="0" xfId="2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2" applyFont="1" applyBorder="1" applyAlignment="1" applyProtection="1">
      <alignment horizontal="center" vertical="center" wrapText="1"/>
      <protection hidden="1"/>
    </xf>
    <xf numFmtId="3" fontId="25" fillId="8" borderId="40" xfId="2" applyNumberFormat="1" applyFont="1" applyFill="1" applyBorder="1" applyAlignment="1" applyProtection="1">
      <alignment horizontal="right" vertical="center" wrapText="1"/>
      <protection locked="0"/>
    </xf>
    <xf numFmtId="3" fontId="25" fillId="0" borderId="40" xfId="2" applyNumberFormat="1" applyFont="1" applyFill="1" applyBorder="1" applyAlignment="1" applyProtection="1">
      <alignment horizontal="right" vertical="center" wrapText="1"/>
      <protection hidden="1"/>
    </xf>
    <xf numFmtId="0" fontId="31" fillId="9" borderId="40" xfId="2" applyNumberFormat="1" applyFont="1" applyFill="1" applyBorder="1" applyAlignment="1" applyProtection="1">
      <alignment horizontal="center" vertical="center" wrapText="1"/>
      <protection hidden="1"/>
    </xf>
    <xf numFmtId="0" fontId="31" fillId="9" borderId="40" xfId="2" applyFont="1" applyFill="1" applyBorder="1" applyAlignment="1" applyProtection="1">
      <alignment horizontal="center" vertical="center" wrapText="1"/>
      <protection hidden="1"/>
    </xf>
    <xf numFmtId="0" fontId="31" fillId="9" borderId="40" xfId="2" applyFont="1" applyFill="1" applyBorder="1" applyAlignment="1" applyProtection="1">
      <alignment vertical="top" wrapText="1"/>
      <protection hidden="1"/>
    </xf>
    <xf numFmtId="49" fontId="31" fillId="9" borderId="40" xfId="2" applyNumberFormat="1" applyFont="1" applyFill="1" applyBorder="1" applyAlignment="1" applyProtection="1">
      <alignment horizontal="center" vertical="center" wrapText="1"/>
      <protection hidden="1"/>
    </xf>
    <xf numFmtId="0" fontId="31" fillId="9" borderId="40" xfId="2" applyNumberFormat="1" applyFont="1" applyFill="1" applyBorder="1" applyAlignment="1" applyProtection="1">
      <alignment horizontal="left" vertical="top" wrapText="1"/>
      <protection hidden="1"/>
    </xf>
    <xf numFmtId="0" fontId="25" fillId="8" borderId="28" xfId="2" applyNumberFormat="1" applyFont="1" applyFill="1" applyBorder="1" applyAlignment="1" applyProtection="1">
      <alignment horizontal="center" vertical="center" wrapText="1"/>
      <protection hidden="1"/>
    </xf>
    <xf numFmtId="3" fontId="25" fillId="3" borderId="27" xfId="2" applyNumberFormat="1" applyFont="1" applyFill="1" applyBorder="1" applyAlignment="1" applyProtection="1">
      <alignment horizontal="right" vertical="center" wrapText="1"/>
      <protection locked="0"/>
    </xf>
    <xf numFmtId="49" fontId="31" fillId="0" borderId="32" xfId="2" applyNumberFormat="1" applyFont="1" applyFill="1" applyBorder="1" applyAlignment="1" applyProtection="1">
      <alignment horizontal="center" wrapText="1"/>
      <protection hidden="1"/>
    </xf>
    <xf numFmtId="0" fontId="31" fillId="0" borderId="32" xfId="0" applyNumberFormat="1" applyFont="1" applyFill="1" applyBorder="1" applyAlignment="1" applyProtection="1">
      <alignment horizontal="center"/>
      <protection hidden="1"/>
    </xf>
    <xf numFmtId="1" fontId="31" fillId="0" borderId="32" xfId="2" applyNumberFormat="1" applyFont="1" applyFill="1" applyBorder="1" applyAlignment="1" applyProtection="1">
      <alignment horizontal="center" wrapText="1"/>
      <protection hidden="1"/>
    </xf>
    <xf numFmtId="1" fontId="31" fillId="0" borderId="41" xfId="2" applyNumberFormat="1" applyFont="1" applyFill="1" applyBorder="1" applyAlignment="1" applyProtection="1">
      <alignment horizontal="center" vertical="center" wrapText="1"/>
      <protection hidden="1"/>
    </xf>
    <xf numFmtId="0" fontId="31" fillId="0" borderId="41" xfId="2" applyNumberFormat="1" applyFont="1" applyFill="1" applyBorder="1" applyAlignment="1" applyProtection="1">
      <alignment horizontal="center" vertical="center" wrapText="1"/>
      <protection hidden="1"/>
    </xf>
    <xf numFmtId="0" fontId="31" fillId="0" borderId="32" xfId="0" applyNumberFormat="1" applyFont="1" applyFill="1" applyBorder="1" applyAlignment="1" applyProtection="1">
      <alignment horizontal="center" wrapText="1"/>
      <protection hidden="1"/>
    </xf>
    <xf numFmtId="0" fontId="31" fillId="0" borderId="42" xfId="0" applyNumberFormat="1" applyFont="1" applyFill="1" applyBorder="1" applyAlignment="1" applyProtection="1">
      <alignment horizontal="center" vertical="center" wrapText="1"/>
      <protection hidden="1"/>
    </xf>
    <xf numFmtId="1" fontId="31" fillId="0" borderId="10" xfId="2" applyNumberFormat="1" applyFont="1" applyFill="1" applyBorder="1" applyAlignment="1" applyProtection="1">
      <alignment horizontal="center" vertical="center" wrapText="1"/>
      <protection hidden="1"/>
    </xf>
    <xf numFmtId="1" fontId="31" fillId="0" borderId="29" xfId="2" applyNumberFormat="1" applyFont="1" applyFill="1" applyBorder="1" applyAlignment="1" applyProtection="1">
      <alignment horizontal="center" vertical="center" wrapText="1"/>
      <protection hidden="1"/>
    </xf>
    <xf numFmtId="3" fontId="25" fillId="0" borderId="6" xfId="0" applyNumberFormat="1" applyFont="1" applyFill="1" applyBorder="1" applyAlignment="1" applyProtection="1">
      <alignment horizontal="right" vertical="center" wrapText="1"/>
      <protection hidden="1"/>
    </xf>
    <xf numFmtId="3" fontId="25" fillId="0" borderId="32" xfId="0" applyNumberFormat="1" applyFont="1" applyFill="1" applyBorder="1" applyAlignment="1" applyProtection="1">
      <alignment horizontal="right" vertical="center" wrapText="1"/>
      <protection hidden="1"/>
    </xf>
    <xf numFmtId="0" fontId="31" fillId="0" borderId="11" xfId="2" applyNumberFormat="1" applyFont="1" applyFill="1" applyBorder="1" applyAlignment="1" applyProtection="1">
      <alignment vertical="top" wrapText="1"/>
      <protection hidden="1"/>
    </xf>
    <xf numFmtId="1" fontId="31" fillId="0" borderId="0" xfId="2" applyNumberFormat="1" applyFont="1" applyFill="1" applyBorder="1" applyAlignment="1" applyProtection="1">
      <alignment vertical="top" wrapText="1"/>
      <protection hidden="1"/>
    </xf>
    <xf numFmtId="0" fontId="31" fillId="0" borderId="12" xfId="2" applyNumberFormat="1" applyFont="1" applyFill="1" applyBorder="1" applyAlignment="1" applyProtection="1">
      <alignment vertical="top" wrapText="1"/>
      <protection hidden="1"/>
    </xf>
    <xf numFmtId="0" fontId="31" fillId="0" borderId="2" xfId="2" applyNumberFormat="1" applyFont="1" applyFill="1" applyBorder="1" applyAlignment="1" applyProtection="1">
      <alignment vertical="top" wrapText="1"/>
      <protection hidden="1"/>
    </xf>
    <xf numFmtId="0" fontId="31" fillId="0" borderId="43" xfId="2" applyNumberFormat="1" applyFont="1" applyFill="1" applyBorder="1" applyAlignment="1" applyProtection="1">
      <alignment horizontal="right" vertical="top" wrapText="1"/>
      <protection hidden="1"/>
    </xf>
    <xf numFmtId="0" fontId="31" fillId="0" borderId="11" xfId="2" applyFont="1" applyBorder="1" applyAlignment="1" applyProtection="1">
      <alignment wrapText="1"/>
      <protection hidden="1"/>
    </xf>
    <xf numFmtId="1" fontId="31" fillId="0" borderId="0" xfId="2" applyNumberFormat="1" applyFont="1" applyBorder="1" applyAlignment="1" applyProtection="1">
      <alignment wrapText="1"/>
      <protection hidden="1"/>
    </xf>
    <xf numFmtId="0" fontId="31" fillId="0" borderId="11" xfId="2" applyFont="1" applyBorder="1" applyAlignment="1" applyProtection="1">
      <alignment horizontal="right" wrapText="1"/>
      <protection hidden="1"/>
    </xf>
    <xf numFmtId="1" fontId="31" fillId="0" borderId="0" xfId="2" applyNumberFormat="1" applyFont="1" applyAlignment="1" applyProtection="1">
      <alignment wrapText="1"/>
      <protection hidden="1"/>
    </xf>
    <xf numFmtId="0" fontId="25" fillId="3" borderId="35" xfId="0" applyNumberFormat="1" applyFont="1" applyFill="1" applyBorder="1" applyAlignment="1" applyProtection="1">
      <alignment horizontal="left" vertical="center" wrapText="1"/>
      <protection locked="0"/>
    </xf>
    <xf numFmtId="0" fontId="25" fillId="3" borderId="32" xfId="2" applyNumberFormat="1" applyFont="1" applyFill="1" applyBorder="1" applyAlignment="1" applyProtection="1">
      <alignment horizontal="center" vertical="center" wrapText="1"/>
      <protection locked="0"/>
    </xf>
    <xf numFmtId="0" fontId="25" fillId="3" borderId="28" xfId="2" applyNumberFormat="1" applyFont="1" applyFill="1" applyBorder="1" applyAlignment="1" applyProtection="1">
      <alignment horizontal="left" vertical="center" wrapText="1"/>
      <protection locked="0"/>
    </xf>
    <xf numFmtId="0" fontId="25" fillId="3" borderId="27" xfId="2" applyNumberFormat="1" applyFont="1" applyFill="1" applyBorder="1" applyAlignment="1" applyProtection="1">
      <alignment horizontal="center" vertical="center" wrapText="1"/>
      <protection locked="0"/>
    </xf>
    <xf numFmtId="3" fontId="25" fillId="3" borderId="10" xfId="2" applyNumberFormat="1" applyFont="1" applyFill="1" applyBorder="1" applyAlignment="1" applyProtection="1">
      <alignment horizontal="right" vertical="center" wrapText="1"/>
      <protection locked="0"/>
    </xf>
    <xf numFmtId="0" fontId="25" fillId="8" borderId="28" xfId="2" applyNumberFormat="1" applyFont="1" applyFill="1" applyBorder="1" applyAlignment="1" applyProtection="1">
      <alignment horizontal="left" vertical="center"/>
      <protection hidden="1"/>
    </xf>
    <xf numFmtId="0" fontId="31" fillId="8" borderId="27" xfId="0" applyNumberFormat="1" applyFont="1" applyFill="1" applyBorder="1" applyAlignment="1" applyProtection="1">
      <alignment horizontal="center" vertical="center"/>
      <protection hidden="1"/>
    </xf>
    <xf numFmtId="3" fontId="25" fillId="8" borderId="27" xfId="0" applyNumberFormat="1" applyFont="1" applyFill="1" applyBorder="1" applyAlignment="1" applyProtection="1">
      <alignment horizontal="right" vertical="center" wrapText="1"/>
      <protection hidden="1"/>
    </xf>
    <xf numFmtId="0" fontId="31" fillId="8" borderId="33" xfId="2" applyNumberFormat="1" applyFont="1" applyFill="1" applyBorder="1" applyAlignment="1" applyProtection="1">
      <alignment vertical="top" wrapText="1"/>
      <protection hidden="1"/>
    </xf>
    <xf numFmtId="0" fontId="31" fillId="8" borderId="34" xfId="2" applyNumberFormat="1" applyFont="1" applyFill="1" applyBorder="1" applyAlignment="1" applyProtection="1">
      <alignment horizontal="center" vertical="center" wrapText="1"/>
      <protection hidden="1"/>
    </xf>
    <xf numFmtId="1" fontId="31" fillId="8" borderId="34" xfId="2" applyNumberFormat="1" applyFont="1" applyFill="1" applyBorder="1" applyAlignment="1" applyProtection="1">
      <alignment vertical="top" wrapText="1"/>
      <protection hidden="1"/>
    </xf>
    <xf numFmtId="0" fontId="31" fillId="8" borderId="34" xfId="2" applyNumberFormat="1" applyFont="1" applyFill="1" applyBorder="1" applyAlignment="1" applyProtection="1">
      <alignment vertical="top" wrapText="1"/>
      <protection hidden="1"/>
    </xf>
    <xf numFmtId="0" fontId="25" fillId="5" borderId="44" xfId="2" applyNumberFormat="1" applyFont="1" applyFill="1" applyBorder="1" applyAlignment="1" applyProtection="1">
      <alignment horizontal="left" vertical="center" wrapText="1"/>
      <protection hidden="1"/>
    </xf>
    <xf numFmtId="0" fontId="31" fillId="0" borderId="4" xfId="2" applyNumberFormat="1" applyFont="1" applyFill="1" applyBorder="1" applyAlignment="1" applyProtection="1">
      <alignment horizontal="center" vertical="top" wrapText="1"/>
      <protection hidden="1"/>
    </xf>
    <xf numFmtId="0" fontId="31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25" fillId="0" borderId="4" xfId="2" applyNumberFormat="1" applyFont="1" applyFill="1" applyBorder="1" applyAlignment="1" applyProtection="1">
      <alignment horizontal="center" vertical="top" wrapText="1"/>
      <protection hidden="1"/>
    </xf>
    <xf numFmtId="0" fontId="25" fillId="0" borderId="4" xfId="0" applyNumberFormat="1" applyFont="1" applyFill="1" applyBorder="1" applyAlignment="1" applyProtection="1">
      <alignment vertical="top" wrapText="1"/>
      <protection hidden="1"/>
    </xf>
    <xf numFmtId="0" fontId="31" fillId="0" borderId="4" xfId="0" applyNumberFormat="1" applyFont="1" applyFill="1" applyBorder="1" applyAlignment="1" applyProtection="1">
      <alignment horizontal="center" wrapText="1"/>
      <protection hidden="1"/>
    </xf>
    <xf numFmtId="0" fontId="31" fillId="0" borderId="31" xfId="2" applyNumberFormat="1" applyFont="1" applyFill="1" applyBorder="1" applyAlignment="1" applyProtection="1">
      <alignment horizontal="center" vertical="top" wrapText="1"/>
      <protection hidden="1"/>
    </xf>
    <xf numFmtId="0" fontId="25" fillId="0" borderId="8" xfId="2" applyNumberFormat="1" applyFont="1" applyFill="1" applyBorder="1" applyAlignment="1" applyProtection="1">
      <alignment horizontal="left" vertical="center" wrapText="1"/>
      <protection hidden="1"/>
    </xf>
    <xf numFmtId="0" fontId="31" fillId="0" borderId="8" xfId="2" applyNumberFormat="1" applyFont="1" applyFill="1" applyBorder="1" applyAlignment="1" applyProtection="1">
      <alignment vertical="top" wrapText="1"/>
      <protection hidden="1"/>
    </xf>
    <xf numFmtId="0" fontId="31" fillId="0" borderId="8" xfId="2" applyNumberFormat="1" applyFont="1" applyFill="1" applyBorder="1" applyAlignment="1" applyProtection="1">
      <alignment horizontal="center" vertical="top" wrapText="1"/>
      <protection hidden="1"/>
    </xf>
    <xf numFmtId="0" fontId="31" fillId="0" borderId="0" xfId="2" applyFont="1" applyBorder="1" applyAlignment="1" applyProtection="1">
      <alignment horizontal="center" wrapText="1"/>
      <protection hidden="1"/>
    </xf>
    <xf numFmtId="0" fontId="31" fillId="8" borderId="45" xfId="2" applyNumberFormat="1" applyFont="1" applyFill="1" applyBorder="1" applyAlignment="1" applyProtection="1">
      <alignment vertical="center" wrapText="1"/>
      <protection hidden="1"/>
    </xf>
    <xf numFmtId="0" fontId="31" fillId="8" borderId="37" xfId="2" applyNumberFormat="1" applyFont="1" applyFill="1" applyBorder="1" applyAlignment="1" applyProtection="1">
      <alignment vertical="center" wrapText="1"/>
      <protection hidden="1"/>
    </xf>
    <xf numFmtId="3" fontId="25" fillId="8" borderId="37" xfId="2" applyNumberFormat="1" applyFont="1" applyFill="1" applyBorder="1" applyAlignment="1" applyProtection="1">
      <alignment horizontal="right" vertical="center" wrapText="1"/>
      <protection hidden="1"/>
    </xf>
    <xf numFmtId="0" fontId="31" fillId="0" borderId="12" xfId="0" applyNumberFormat="1" applyFont="1" applyFill="1" applyBorder="1" applyAlignment="1" applyProtection="1">
      <alignment horizontal="left" vertical="top" wrapText="1"/>
      <protection hidden="1"/>
    </xf>
    <xf numFmtId="0" fontId="25" fillId="0" borderId="0" xfId="2" applyNumberFormat="1" applyFont="1" applyFill="1" applyBorder="1" applyAlignment="1" applyProtection="1">
      <alignment horizontal="right" vertical="center" wrapText="1"/>
      <protection hidden="1"/>
    </xf>
    <xf numFmtId="49" fontId="31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31" fillId="0" borderId="7" xfId="2" applyNumberFormat="1" applyFont="1" applyFill="1" applyBorder="1" applyAlignment="1" applyProtection="1">
      <alignment vertical="top" wrapText="1"/>
      <protection hidden="1"/>
    </xf>
    <xf numFmtId="0" fontId="31" fillId="0" borderId="0" xfId="2" applyNumberFormat="1" applyFont="1" applyFill="1" applyBorder="1" applyAlignment="1" applyProtection="1">
      <alignment vertical="top"/>
      <protection hidden="1"/>
    </xf>
    <xf numFmtId="0" fontId="31" fillId="0" borderId="0" xfId="2" applyFont="1" applyProtection="1">
      <protection hidden="1"/>
    </xf>
    <xf numFmtId="0" fontId="31" fillId="0" borderId="28" xfId="2" applyFont="1" applyFill="1" applyBorder="1" applyAlignment="1" applyProtection="1">
      <alignment horizontal="center"/>
      <protection hidden="1"/>
    </xf>
    <xf numFmtId="0" fontId="31" fillId="0" borderId="27" xfId="2" applyFont="1" applyBorder="1" applyAlignment="1" applyProtection="1">
      <alignment horizontal="center"/>
      <protection hidden="1"/>
    </xf>
    <xf numFmtId="0" fontId="31" fillId="0" borderId="46" xfId="2" applyFont="1" applyBorder="1" applyAlignment="1" applyProtection="1">
      <alignment horizontal="center"/>
      <protection hidden="1"/>
    </xf>
    <xf numFmtId="0" fontId="31" fillId="0" borderId="28" xfId="2" applyNumberFormat="1" applyFont="1" applyFill="1" applyBorder="1" applyAlignment="1" applyProtection="1">
      <alignment horizontal="left" vertical="center"/>
      <protection hidden="1"/>
    </xf>
    <xf numFmtId="3" fontId="40" fillId="0" borderId="27" xfId="2" applyNumberFormat="1" applyFont="1" applyFill="1" applyBorder="1" applyAlignment="1" applyProtection="1">
      <alignment horizontal="right" vertical="center"/>
      <protection hidden="1"/>
    </xf>
    <xf numFmtId="1" fontId="41" fillId="0" borderId="46" xfId="2" applyNumberFormat="1" applyFont="1" applyFill="1" applyBorder="1" applyAlignment="1" applyProtection="1">
      <alignment horizontal="left" vertical="top"/>
      <protection hidden="1"/>
    </xf>
    <xf numFmtId="0" fontId="41" fillId="0" borderId="0" xfId="2" applyNumberFormat="1" applyFont="1" applyFill="1" applyBorder="1" applyAlignment="1" applyProtection="1">
      <alignment horizontal="left" vertical="top"/>
      <protection hidden="1"/>
    </xf>
    <xf numFmtId="1" fontId="40" fillId="0" borderId="46" xfId="2" applyNumberFormat="1" applyFont="1" applyFill="1" applyBorder="1" applyAlignment="1" applyProtection="1">
      <alignment horizontal="right" vertical="center"/>
      <protection hidden="1"/>
    </xf>
    <xf numFmtId="3" fontId="40" fillId="0" borderId="27" xfId="4" applyNumberFormat="1" applyFont="1" applyFill="1" applyBorder="1" applyAlignment="1" applyProtection="1">
      <alignment horizontal="right" vertical="center"/>
      <protection hidden="1"/>
    </xf>
    <xf numFmtId="0" fontId="31" fillId="0" borderId="28" xfId="2" applyNumberFormat="1" applyFont="1" applyFill="1" applyBorder="1" applyAlignment="1" applyProtection="1">
      <alignment horizontal="left" vertical="top"/>
      <protection hidden="1"/>
    </xf>
    <xf numFmtId="0" fontId="31" fillId="0" borderId="27" xfId="2" applyFont="1" applyBorder="1" applyAlignment="1" applyProtection="1">
      <alignment vertical="top"/>
      <protection hidden="1"/>
    </xf>
    <xf numFmtId="0" fontId="31" fillId="0" borderId="46" xfId="2" applyFont="1" applyBorder="1" applyAlignment="1" applyProtection="1">
      <alignment vertical="top"/>
      <protection hidden="1"/>
    </xf>
    <xf numFmtId="0" fontId="41" fillId="0" borderId="0" xfId="2" applyNumberFormat="1" applyFont="1" applyFill="1" applyBorder="1" applyAlignment="1" applyProtection="1">
      <alignment vertical="top"/>
      <protection hidden="1"/>
    </xf>
    <xf numFmtId="0" fontId="31" fillId="0" borderId="0" xfId="2" applyNumberFormat="1" applyFont="1" applyFill="1" applyBorder="1" applyAlignment="1" applyProtection="1">
      <alignment horizontal="right" vertical="top"/>
      <protection hidden="1"/>
    </xf>
    <xf numFmtId="0" fontId="31" fillId="0" borderId="0" xfId="2" applyFont="1" applyFill="1" applyBorder="1" applyProtection="1">
      <protection hidden="1"/>
    </xf>
    <xf numFmtId="0" fontId="31" fillId="0" borderId="0" xfId="2" applyFont="1" applyFill="1" applyBorder="1" applyAlignment="1" applyProtection="1">
      <alignment horizontal="right"/>
      <protection hidden="1"/>
    </xf>
    <xf numFmtId="0" fontId="31" fillId="0" borderId="0" xfId="2" applyFont="1" applyFill="1" applyBorder="1" applyAlignment="1" applyProtection="1">
      <alignment horizontal="center"/>
      <protection hidden="1"/>
    </xf>
    <xf numFmtId="0" fontId="31" fillId="0" borderId="11" xfId="2" applyFont="1" applyFill="1" applyBorder="1" applyProtection="1">
      <protection hidden="1"/>
    </xf>
    <xf numFmtId="0" fontId="31" fillId="0" borderId="0" xfId="2" applyFont="1" applyFill="1" applyProtection="1">
      <protection hidden="1"/>
    </xf>
    <xf numFmtId="0" fontId="29" fillId="0" borderId="0" xfId="0" applyFont="1" applyBorder="1" applyAlignment="1" applyProtection="1"/>
    <xf numFmtId="0" fontId="25" fillId="0" borderId="0" xfId="0" applyNumberFormat="1" applyFont="1" applyFill="1" applyBorder="1" applyAlignment="1" applyProtection="1">
      <alignment horizontal="center" vertical="top"/>
    </xf>
    <xf numFmtId="0" fontId="1" fillId="0" borderId="27" xfId="0" applyNumberFormat="1" applyFont="1" applyFill="1" applyBorder="1" applyAlignment="1" applyProtection="1">
      <alignment horizontal="center" vertical="top" wrapText="1"/>
    </xf>
    <xf numFmtId="0" fontId="25" fillId="0" borderId="47" xfId="0" applyNumberFormat="1" applyFont="1" applyFill="1" applyBorder="1" applyAlignment="1" applyProtection="1">
      <alignment horizontal="left" vertical="center" wrapText="1"/>
      <protection hidden="1"/>
    </xf>
    <xf numFmtId="0" fontId="31" fillId="0" borderId="1" xfId="2" applyNumberFormat="1" applyFont="1" applyFill="1" applyBorder="1" applyAlignment="1" applyProtection="1">
      <alignment vertical="top" wrapText="1"/>
      <protection hidden="1"/>
    </xf>
    <xf numFmtId="0" fontId="25" fillId="3" borderId="6" xfId="0" applyNumberFormat="1" applyFont="1" applyFill="1" applyBorder="1" applyAlignment="1" applyProtection="1">
      <alignment horizontal="right" vertical="center"/>
      <protection locked="0"/>
    </xf>
    <xf numFmtId="0" fontId="27" fillId="5" borderId="27" xfId="0" applyNumberFormat="1" applyFont="1" applyFill="1" applyBorder="1" applyAlignment="1" applyProtection="1">
      <alignment horizontal="center" vertical="top" wrapText="1"/>
    </xf>
    <xf numFmtId="0" fontId="6" fillId="6" borderId="27" xfId="0" applyNumberFormat="1" applyFont="1" applyFill="1" applyBorder="1" applyAlignment="1" applyProtection="1">
      <alignment vertical="top" wrapText="1"/>
    </xf>
    <xf numFmtId="0" fontId="1" fillId="6" borderId="27" xfId="0" applyNumberFormat="1" applyFont="1" applyFill="1" applyBorder="1" applyAlignment="1" applyProtection="1">
      <alignment horizontal="center" vertical="top" wrapText="1"/>
    </xf>
    <xf numFmtId="0" fontId="26" fillId="0" borderId="5" xfId="0" applyNumberFormat="1" applyFont="1" applyFill="1" applyBorder="1" applyAlignment="1" applyProtection="1">
      <alignment horizontal="center" vertical="top"/>
    </xf>
    <xf numFmtId="0" fontId="30" fillId="0" borderId="0" xfId="0" applyNumberFormat="1" applyFont="1" applyFill="1" applyBorder="1" applyAlignment="1" applyProtection="1">
      <alignment horizontal="left" vertical="center" indent="1"/>
      <protection hidden="1"/>
    </xf>
    <xf numFmtId="0" fontId="31" fillId="0" borderId="47" xfId="0" applyNumberFormat="1" applyFont="1" applyFill="1" applyBorder="1" applyAlignment="1" applyProtection="1">
      <alignment horizontal="left" vertical="center" wrapText="1"/>
      <protection hidden="1"/>
    </xf>
    <xf numFmtId="0" fontId="31" fillId="0" borderId="35" xfId="0" applyNumberFormat="1" applyFont="1" applyFill="1" applyBorder="1" applyAlignment="1" applyProtection="1">
      <alignment horizontal="right" vertical="center" wrapText="1"/>
      <protection hidden="1"/>
    </xf>
    <xf numFmtId="0" fontId="25" fillId="8" borderId="28" xfId="0" applyNumberFormat="1" applyFont="1" applyFill="1" applyBorder="1" applyAlignment="1" applyProtection="1">
      <alignment horizontal="left" vertical="center" wrapText="1"/>
      <protection hidden="1"/>
    </xf>
    <xf numFmtId="0" fontId="31" fillId="8" borderId="27" xfId="0" applyNumberFormat="1" applyFont="1" applyFill="1" applyBorder="1" applyAlignment="1" applyProtection="1">
      <alignment horizontal="center" vertical="center" wrapText="1"/>
      <protection hidden="1"/>
    </xf>
    <xf numFmtId="0" fontId="25" fillId="8" borderId="27" xfId="0" applyNumberFormat="1" applyFont="1" applyFill="1" applyBorder="1" applyAlignment="1" applyProtection="1">
      <alignment horizontal="right" vertical="center" wrapText="1"/>
      <protection hidden="1"/>
    </xf>
    <xf numFmtId="0" fontId="31" fillId="8" borderId="32" xfId="0" applyNumberFormat="1" applyFont="1" applyFill="1" applyBorder="1" applyAlignment="1" applyProtection="1">
      <alignment vertical="top" wrapText="1"/>
      <protection hidden="1"/>
    </xf>
    <xf numFmtId="0" fontId="31" fillId="8" borderId="32" xfId="0" applyNumberFormat="1" applyFont="1" applyFill="1" applyBorder="1" applyAlignment="1" applyProtection="1">
      <alignment horizontal="center" vertical="center" wrapText="1"/>
      <protection hidden="1"/>
    </xf>
    <xf numFmtId="3" fontId="32" fillId="3" borderId="27" xfId="0" applyNumberFormat="1" applyFont="1" applyFill="1" applyBorder="1" applyAlignment="1" applyProtection="1">
      <alignment horizontal="right" vertical="center"/>
      <protection locked="0"/>
    </xf>
    <xf numFmtId="49" fontId="25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29" fillId="0" borderId="3" xfId="0" applyNumberFormat="1" applyFont="1" applyFill="1" applyBorder="1" applyAlignment="1" applyProtection="1">
      <alignment horizontal="right" vertical="center"/>
      <protection hidden="1"/>
    </xf>
    <xf numFmtId="3" fontId="31" fillId="0" borderId="27" xfId="0" applyNumberFormat="1" applyFont="1" applyFill="1" applyBorder="1" applyAlignment="1" applyProtection="1">
      <alignment horizontal="center" vertical="center"/>
      <protection hidden="1"/>
    </xf>
    <xf numFmtId="0" fontId="5" fillId="0" borderId="0" xfId="5" applyAlignment="1" applyProtection="1"/>
    <xf numFmtId="0" fontId="30" fillId="0" borderId="6" xfId="0" applyNumberFormat="1" applyFont="1" applyFill="1" applyBorder="1" applyAlignment="1" applyProtection="1">
      <alignment horizontal="left" vertical="center"/>
      <protection hidden="1"/>
    </xf>
    <xf numFmtId="0" fontId="30" fillId="0" borderId="32" xfId="0" applyNumberFormat="1" applyFont="1" applyFill="1" applyBorder="1" applyAlignment="1" applyProtection="1">
      <alignment vertical="center"/>
      <protection hidden="1"/>
    </xf>
    <xf numFmtId="0" fontId="31" fillId="0" borderId="31" xfId="0" applyNumberFormat="1" applyFont="1" applyFill="1" applyBorder="1" applyAlignment="1" applyProtection="1">
      <alignment horizontal="center" vertical="center"/>
      <protection hidden="1"/>
    </xf>
    <xf numFmtId="0" fontId="30" fillId="0" borderId="32" xfId="0" applyNumberFormat="1" applyFont="1" applyFill="1" applyBorder="1" applyAlignment="1" applyProtection="1">
      <alignment horizontal="left" vertical="center" indent="1"/>
      <protection hidden="1"/>
    </xf>
    <xf numFmtId="0" fontId="30" fillId="0" borderId="27" xfId="0" applyNumberFormat="1" applyFont="1" applyFill="1" applyBorder="1" applyAlignment="1" applyProtection="1">
      <alignment horizontal="left" vertical="center" indent="1"/>
      <protection hidden="1"/>
    </xf>
    <xf numFmtId="0" fontId="31" fillId="0" borderId="31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40" xfId="2" applyFont="1" applyBorder="1" applyProtection="1">
      <protection hidden="1"/>
    </xf>
    <xf numFmtId="0" fontId="31" fillId="0" borderId="42" xfId="2" applyFont="1" applyBorder="1" applyProtection="1">
      <protection hidden="1"/>
    </xf>
    <xf numFmtId="0" fontId="29" fillId="0" borderId="27" xfId="0" applyFont="1" applyBorder="1" applyAlignment="1" applyProtection="1"/>
    <xf numFmtId="49" fontId="25" fillId="0" borderId="27" xfId="0" applyNumberFormat="1" applyFont="1" applyFill="1" applyBorder="1" applyAlignment="1" applyProtection="1">
      <alignment vertical="center" wrapText="1"/>
      <protection hidden="1"/>
    </xf>
    <xf numFmtId="0" fontId="25" fillId="0" borderId="27" xfId="0" applyNumberFormat="1" applyFont="1" applyFill="1" applyBorder="1" applyAlignment="1" applyProtection="1">
      <alignment horizontal="center" vertical="top" wrapText="1"/>
      <protection hidden="1"/>
    </xf>
    <xf numFmtId="0" fontId="31" fillId="4" borderId="0" xfId="0" applyNumberFormat="1" applyFont="1" applyFill="1" applyBorder="1" applyAlignment="1" applyProtection="1">
      <alignment vertical="top"/>
      <protection hidden="1"/>
    </xf>
    <xf numFmtId="49" fontId="31" fillId="0" borderId="3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NumberFormat="1" applyFont="1" applyFill="1" applyBorder="1" applyAlignment="1" applyProtection="1">
      <alignment vertical="top" wrapText="1"/>
    </xf>
    <xf numFmtId="0" fontId="2" fillId="0" borderId="27" xfId="0" applyNumberFormat="1" applyFont="1" applyFill="1" applyBorder="1" applyAlignment="1" applyProtection="1">
      <alignment vertical="top" wrapText="1"/>
    </xf>
    <xf numFmtId="0" fontId="47" fillId="0" borderId="27" xfId="0" applyNumberFormat="1" applyFont="1" applyFill="1" applyBorder="1" applyAlignment="1" applyProtection="1">
      <alignment horizontal="center" vertical="center" wrapText="1"/>
    </xf>
    <xf numFmtId="0" fontId="47" fillId="0" borderId="27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vertical="top" wrapText="1"/>
    </xf>
    <xf numFmtId="0" fontId="47" fillId="0" borderId="37" xfId="0" applyNumberFormat="1" applyFont="1" applyFill="1" applyBorder="1" applyAlignment="1" applyProtection="1">
      <alignment vertical="top" wrapText="1"/>
    </xf>
    <xf numFmtId="0" fontId="2" fillId="0" borderId="27" xfId="0" applyNumberFormat="1" applyFont="1" applyFill="1" applyBorder="1" applyAlignment="1" applyProtection="1">
      <alignment horizontal="center" vertical="center" wrapText="1"/>
    </xf>
    <xf numFmtId="0" fontId="2" fillId="8" borderId="0" xfId="0" applyNumberFormat="1" applyFont="1" applyFill="1" applyBorder="1" applyAlignment="1" applyProtection="1">
      <alignment vertical="top" wrapText="1"/>
    </xf>
    <xf numFmtId="0" fontId="2" fillId="8" borderId="27" xfId="0" applyNumberFormat="1" applyFont="1" applyFill="1" applyBorder="1" applyAlignment="1" applyProtection="1">
      <alignment horizontal="left" vertical="center" wrapText="1"/>
    </xf>
    <xf numFmtId="0" fontId="60" fillId="0" borderId="40" xfId="0" applyFont="1" applyBorder="1" applyAlignment="1">
      <alignment horizontal="left" vertical="center"/>
    </xf>
    <xf numFmtId="0" fontId="59" fillId="0" borderId="0" xfId="0" applyFont="1" applyBorder="1" applyAlignment="1">
      <alignment horizontal="left" vertical="center"/>
    </xf>
    <xf numFmtId="0" fontId="58" fillId="6" borderId="42" xfId="0" applyFont="1" applyFill="1" applyBorder="1" applyAlignment="1">
      <alignment vertical="center"/>
    </xf>
    <xf numFmtId="0" fontId="59" fillId="0" borderId="40" xfId="0" applyFont="1" applyBorder="1" applyAlignment="1">
      <alignment horizontal="left" vertical="center"/>
    </xf>
    <xf numFmtId="0" fontId="60" fillId="0" borderId="0" xfId="0" applyFont="1" applyBorder="1" applyAlignment="1">
      <alignment horizontal="left" vertical="center"/>
    </xf>
    <xf numFmtId="0" fontId="58" fillId="0" borderId="0" xfId="0" applyFont="1" applyBorder="1" applyAlignment="1">
      <alignment horizontal="left" vertical="center"/>
    </xf>
    <xf numFmtId="0" fontId="58" fillId="0" borderId="40" xfId="0" applyFont="1" applyBorder="1" applyAlignment="1">
      <alignment horizontal="left" vertical="center"/>
    </xf>
    <xf numFmtId="0" fontId="59" fillId="0" borderId="40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58" fillId="0" borderId="40" xfId="0" applyFont="1" applyBorder="1" applyAlignment="1">
      <alignment vertical="center"/>
    </xf>
    <xf numFmtId="0" fontId="63" fillId="0" borderId="48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64" fillId="0" borderId="49" xfId="0" applyFont="1" applyBorder="1" applyAlignment="1">
      <alignment vertical="center"/>
    </xf>
    <xf numFmtId="0" fontId="64" fillId="0" borderId="50" xfId="0" applyFont="1" applyBorder="1" applyAlignment="1">
      <alignment vertical="center"/>
    </xf>
    <xf numFmtId="0" fontId="64" fillId="0" borderId="0" xfId="0" applyFont="1" applyBorder="1" applyAlignment="1">
      <alignment vertical="center"/>
    </xf>
    <xf numFmtId="0" fontId="58" fillId="0" borderId="48" xfId="0" applyFont="1" applyBorder="1" applyAlignment="1">
      <alignment horizontal="left" vertical="center"/>
    </xf>
    <xf numFmtId="0" fontId="58" fillId="0" borderId="49" xfId="0" applyFont="1" applyBorder="1" applyAlignment="1">
      <alignment vertical="center"/>
    </xf>
    <xf numFmtId="0" fontId="58" fillId="0" borderId="5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5" fillId="0" borderId="40" xfId="0" applyFont="1" applyBorder="1" applyAlignment="1">
      <alignment vertical="center"/>
    </xf>
    <xf numFmtId="9" fontId="65" fillId="0" borderId="0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vertical="center"/>
    </xf>
    <xf numFmtId="9" fontId="65" fillId="0" borderId="0" xfId="0" applyNumberFormat="1" applyFont="1" applyBorder="1" applyAlignment="1">
      <alignment vertical="center"/>
    </xf>
    <xf numFmtId="0" fontId="65" fillId="6" borderId="42" xfId="0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58" fillId="0" borderId="51" xfId="0" applyFont="1" applyBorder="1" applyAlignment="1">
      <alignment horizontal="center" vertical="center"/>
    </xf>
    <xf numFmtId="0" fontId="58" fillId="0" borderId="7" xfId="0" applyFont="1" applyBorder="1" applyAlignment="1">
      <alignment vertical="center"/>
    </xf>
    <xf numFmtId="0" fontId="58" fillId="0" borderId="8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0" fillId="6" borderId="42" xfId="0" applyFill="1" applyBorder="1" applyAlignment="1">
      <alignment vertical="center"/>
    </xf>
    <xf numFmtId="0" fontId="58" fillId="0" borderId="52" xfId="0" applyFont="1" applyBorder="1" applyAlignment="1">
      <alignment horizontal="center" vertical="center"/>
    </xf>
    <xf numFmtId="0" fontId="58" fillId="0" borderId="11" xfId="0" applyFont="1" applyBorder="1" applyAlignment="1">
      <alignment vertical="center"/>
    </xf>
    <xf numFmtId="0" fontId="58" fillId="0" borderId="12" xfId="0" applyFont="1" applyBorder="1" applyAlignment="1">
      <alignment horizontal="center" vertical="center"/>
    </xf>
    <xf numFmtId="0" fontId="58" fillId="0" borderId="53" xfId="0" applyFont="1" applyBorder="1" applyAlignment="1">
      <alignment horizontal="center" vertical="center"/>
    </xf>
    <xf numFmtId="0" fontId="58" fillId="0" borderId="13" xfId="0" applyFont="1" applyBorder="1" applyAlignment="1">
      <alignment vertical="center"/>
    </xf>
    <xf numFmtId="0" fontId="58" fillId="0" borderId="14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center"/>
    </xf>
    <xf numFmtId="9" fontId="65" fillId="0" borderId="0" xfId="0" applyNumberFormat="1" applyFont="1" applyBorder="1" applyAlignment="1">
      <alignment horizontal="left" vertical="center"/>
    </xf>
    <xf numFmtId="0" fontId="66" fillId="0" borderId="0" xfId="0" applyFont="1" applyBorder="1" applyAlignment="1">
      <alignment vertical="center"/>
    </xf>
    <xf numFmtId="0" fontId="66" fillId="0" borderId="0" xfId="0" applyFont="1" applyBorder="1" applyAlignment="1">
      <alignment horizontal="right" vertical="center"/>
    </xf>
    <xf numFmtId="0" fontId="58" fillId="6" borderId="6" xfId="0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72" fillId="4" borderId="27" xfId="0" applyNumberFormat="1" applyFont="1" applyFill="1" applyBorder="1" applyAlignment="1" applyProtection="1">
      <alignment horizontal="center" vertical="center" wrapText="1"/>
      <protection hidden="1"/>
    </xf>
    <xf numFmtId="0" fontId="72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2" applyNumberFormat="1" applyFont="1" applyFill="1" applyBorder="1" applyAlignment="1" applyProtection="1">
      <alignment horizontal="left" vertical="center"/>
      <protection hidden="1"/>
    </xf>
    <xf numFmtId="0" fontId="47" fillId="0" borderId="0" xfId="0" applyNumberFormat="1" applyFont="1" applyFill="1" applyBorder="1" applyAlignment="1" applyProtection="1">
      <alignment vertical="top"/>
    </xf>
    <xf numFmtId="0" fontId="31" fillId="0" borderId="9" xfId="2" applyNumberFormat="1" applyFont="1" applyFill="1" applyBorder="1" applyAlignment="1" applyProtection="1">
      <alignment vertical="top" wrapText="1"/>
      <protection hidden="1"/>
    </xf>
    <xf numFmtId="49" fontId="31" fillId="0" borderId="34" xfId="2" applyNumberFormat="1" applyFont="1" applyFill="1" applyBorder="1" applyAlignment="1" applyProtection="1">
      <alignment horizontal="center" vertical="center" wrapText="1"/>
      <protection hidden="1"/>
    </xf>
    <xf numFmtId="49" fontId="31" fillId="0" borderId="14" xfId="2" applyNumberFormat="1" applyFont="1" applyFill="1" applyBorder="1" applyAlignment="1" applyProtection="1">
      <alignment horizontal="center" vertical="center" wrapText="1"/>
      <protection hidden="1"/>
    </xf>
    <xf numFmtId="0" fontId="31" fillId="0" borderId="14" xfId="2" applyNumberFormat="1" applyFont="1" applyFill="1" applyBorder="1" applyAlignment="1" applyProtection="1">
      <alignment vertical="top" wrapText="1"/>
      <protection hidden="1"/>
    </xf>
    <xf numFmtId="0" fontId="31" fillId="0" borderId="14" xfId="2" applyNumberFormat="1" applyFont="1" applyFill="1" applyBorder="1" applyAlignment="1" applyProtection="1">
      <alignment horizontal="center" vertical="center" wrapText="1"/>
      <protection hidden="1"/>
    </xf>
    <xf numFmtId="0" fontId="31" fillId="0" borderId="38" xfId="2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2" applyNumberFormat="1" applyFont="1" applyFill="1" applyBorder="1" applyAlignment="1" applyProtection="1">
      <alignment horizontal="right" vertical="center"/>
      <protection hidden="1"/>
    </xf>
    <xf numFmtId="0" fontId="2" fillId="0" borderId="38" xfId="0" applyNumberFormat="1" applyFont="1" applyFill="1" applyBorder="1" applyAlignment="1" applyProtection="1">
      <alignment vertical="top" wrapText="1"/>
    </xf>
    <xf numFmtId="0" fontId="47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top"/>
    </xf>
    <xf numFmtId="9" fontId="2" fillId="0" borderId="37" xfId="0" applyNumberFormat="1" applyFont="1" applyFill="1" applyBorder="1" applyAlignment="1" applyProtection="1">
      <alignment horizontal="left" vertical="center" wrapText="1"/>
    </xf>
    <xf numFmtId="1" fontId="72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74" fillId="0" borderId="29" xfId="0" applyNumberFormat="1" applyFont="1" applyFill="1" applyBorder="1" applyAlignment="1" applyProtection="1">
      <alignment horizontal="center" vertical="top"/>
      <protection hidden="1"/>
    </xf>
    <xf numFmtId="0" fontId="74" fillId="0" borderId="10" xfId="0" applyNumberFormat="1" applyFont="1" applyFill="1" applyBorder="1" applyAlignment="1" applyProtection="1">
      <alignment horizontal="center" vertical="top"/>
      <protection hidden="1"/>
    </xf>
    <xf numFmtId="0" fontId="2" fillId="0" borderId="40" xfId="0" applyNumberFormat="1" applyFont="1" applyFill="1" applyBorder="1" applyAlignment="1" applyProtection="1">
      <alignment vertical="top" wrapText="1"/>
    </xf>
    <xf numFmtId="0" fontId="12" fillId="0" borderId="0" xfId="0" applyFont="1" applyBorder="1" applyAlignment="1" applyProtection="1">
      <alignment horizontal="center"/>
    </xf>
    <xf numFmtId="0" fontId="9" fillId="5" borderId="0" xfId="0" applyNumberFormat="1" applyFont="1" applyFill="1" applyAlignment="1" applyProtection="1">
      <alignment horizontal="left" wrapText="1"/>
    </xf>
    <xf numFmtId="0" fontId="7" fillId="5" borderId="0" xfId="0" applyNumberFormat="1" applyFont="1" applyFill="1" applyAlignment="1" applyProtection="1">
      <alignment horizontal="left" wrapText="1"/>
    </xf>
    <xf numFmtId="0" fontId="9" fillId="0" borderId="0" xfId="0" applyFont="1" applyAlignment="1" applyProtection="1"/>
    <xf numFmtId="0" fontId="4" fillId="0" borderId="0" xfId="0" applyFont="1" applyAlignment="1"/>
    <xf numFmtId="0" fontId="7" fillId="0" borderId="0" xfId="0" applyFont="1" applyAlignment="1" applyProtection="1">
      <alignment horizontal="left"/>
    </xf>
    <xf numFmtId="0" fontId="13" fillId="0" borderId="0" xfId="0" applyFont="1" applyBorder="1" applyAlignment="1" applyProtection="1">
      <alignment horizontal="center"/>
    </xf>
    <xf numFmtId="0" fontId="20" fillId="3" borderId="35" xfId="0" applyNumberFormat="1" applyFont="1" applyFill="1" applyBorder="1" applyAlignment="1" applyProtection="1">
      <alignment horizontal="center" vertical="top" wrapText="1"/>
    </xf>
    <xf numFmtId="0" fontId="20" fillId="3" borderId="10" xfId="0" applyNumberFormat="1" applyFont="1" applyFill="1" applyBorder="1" applyAlignment="1" applyProtection="1">
      <alignment horizontal="center" vertical="top" wrapText="1"/>
    </xf>
    <xf numFmtId="0" fontId="20" fillId="3" borderId="36" xfId="0" applyNumberFormat="1" applyFont="1" applyFill="1" applyBorder="1" applyAlignment="1" applyProtection="1">
      <alignment horizontal="center" vertical="top" wrapText="1"/>
    </xf>
    <xf numFmtId="0" fontId="15" fillId="2" borderId="1" xfId="0" applyFont="1" applyFill="1" applyBorder="1" applyAlignment="1" applyProtection="1">
      <alignment horizontal="left" wrapText="1"/>
    </xf>
    <xf numFmtId="0" fontId="15" fillId="2" borderId="3" xfId="0" applyFont="1" applyFill="1" applyBorder="1" applyAlignment="1" applyProtection="1">
      <alignment horizontal="left"/>
    </xf>
    <xf numFmtId="0" fontId="15" fillId="2" borderId="4" xfId="0" applyFont="1" applyFill="1" applyBorder="1" applyAlignment="1" applyProtection="1">
      <alignment horizontal="left"/>
    </xf>
    <xf numFmtId="0" fontId="15" fillId="2" borderId="6" xfId="0" applyFont="1" applyFill="1" applyBorder="1" applyAlignment="1" applyProtection="1">
      <alignment horizontal="left"/>
    </xf>
    <xf numFmtId="44" fontId="9" fillId="6" borderId="54" xfId="3" applyFont="1" applyFill="1" applyBorder="1" applyAlignment="1" applyProtection="1">
      <alignment horizontal="center"/>
    </xf>
    <xf numFmtId="44" fontId="9" fillId="6" borderId="55" xfId="3" applyFont="1" applyFill="1" applyBorder="1" applyAlignment="1" applyProtection="1">
      <alignment horizontal="center"/>
    </xf>
    <xf numFmtId="44" fontId="9" fillId="6" borderId="56" xfId="3" applyFont="1" applyFill="1" applyBorder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11" fillId="0" borderId="14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center" wrapText="1"/>
    </xf>
    <xf numFmtId="0" fontId="7" fillId="5" borderId="0" xfId="0" applyFont="1" applyFill="1" applyAlignment="1" applyProtection="1">
      <alignment horizontal="left" wrapText="1"/>
    </xf>
    <xf numFmtId="0" fontId="7" fillId="5" borderId="0" xfId="0" applyNumberFormat="1" applyFont="1" applyFill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wrapText="1"/>
    </xf>
    <xf numFmtId="0" fontId="16" fillId="5" borderId="0" xfId="0" applyNumberFormat="1" applyFont="1" applyFill="1" applyAlignment="1" applyProtection="1">
      <alignment horizontal="left" wrapText="1"/>
    </xf>
    <xf numFmtId="0" fontId="25" fillId="7" borderId="0" xfId="0" applyNumberFormat="1" applyFont="1" applyFill="1" applyBorder="1" applyAlignment="1" applyProtection="1">
      <alignment horizontal="center" vertical="top"/>
    </xf>
    <xf numFmtId="0" fontId="25" fillId="0" borderId="45" xfId="0" applyNumberFormat="1" applyFont="1" applyFill="1" applyBorder="1" applyAlignment="1" applyProtection="1">
      <alignment horizontal="left" vertical="center" wrapText="1"/>
      <protection hidden="1"/>
    </xf>
    <xf numFmtId="0" fontId="25" fillId="0" borderId="32" xfId="0" applyNumberFormat="1" applyFont="1" applyFill="1" applyBorder="1" applyAlignment="1" applyProtection="1">
      <alignment horizontal="left" vertical="center" wrapText="1"/>
      <protection hidden="1"/>
    </xf>
    <xf numFmtId="0" fontId="25" fillId="0" borderId="28" xfId="0" applyNumberFormat="1" applyFont="1" applyFill="1" applyBorder="1" applyAlignment="1" applyProtection="1">
      <alignment horizontal="left" vertical="center" wrapText="1"/>
      <protection hidden="1"/>
    </xf>
    <xf numFmtId="0" fontId="25" fillId="0" borderId="27" xfId="0" applyNumberFormat="1" applyFont="1" applyFill="1" applyBorder="1" applyAlignment="1" applyProtection="1">
      <alignment horizontal="left" vertical="center" wrapText="1"/>
      <protection hidden="1"/>
    </xf>
    <xf numFmtId="3" fontId="25" fillId="3" borderId="29" xfId="0" applyNumberFormat="1" applyFont="1" applyFill="1" applyBorder="1" applyAlignment="1" applyProtection="1">
      <alignment horizontal="right" vertical="center"/>
      <protection locked="0"/>
    </xf>
    <xf numFmtId="3" fontId="25" fillId="3" borderId="10" xfId="0" applyNumberFormat="1" applyFont="1" applyFill="1" applyBorder="1" applyAlignment="1" applyProtection="1">
      <alignment horizontal="right" vertical="center"/>
      <protection locked="0"/>
    </xf>
    <xf numFmtId="0" fontId="25" fillId="0" borderId="1" xfId="0" applyNumberFormat="1" applyFont="1" applyFill="1" applyBorder="1" applyAlignment="1" applyProtection="1">
      <alignment horizontal="left" vertical="center" wrapText="1"/>
      <protection hidden="1"/>
    </xf>
    <xf numFmtId="0" fontId="25" fillId="0" borderId="4" xfId="0" applyNumberFormat="1" applyFont="1" applyFill="1" applyBorder="1" applyAlignment="1" applyProtection="1">
      <alignment horizontal="left" vertical="center" wrapText="1"/>
      <protection hidden="1"/>
    </xf>
    <xf numFmtId="0" fontId="25" fillId="0" borderId="58" xfId="0" applyNumberFormat="1" applyFont="1" applyFill="1" applyBorder="1" applyAlignment="1" applyProtection="1">
      <alignment horizontal="left" vertical="center" wrapText="1"/>
      <protection hidden="1"/>
    </xf>
    <xf numFmtId="0" fontId="25" fillId="0" borderId="3" xfId="0" applyNumberFormat="1" applyFont="1" applyFill="1" applyBorder="1" applyAlignment="1" applyProtection="1">
      <alignment horizontal="left" vertical="center" wrapText="1"/>
      <protection hidden="1"/>
    </xf>
    <xf numFmtId="0" fontId="25" fillId="0" borderId="11" xfId="0" applyNumberFormat="1" applyFont="1" applyFill="1" applyBorder="1" applyAlignment="1" applyProtection="1">
      <alignment horizontal="left" vertical="center" wrapText="1"/>
      <protection hidden="1"/>
    </xf>
    <xf numFmtId="0" fontId="25" fillId="0" borderId="42" xfId="0" applyNumberFormat="1" applyFont="1" applyFill="1" applyBorder="1" applyAlignment="1" applyProtection="1">
      <alignment horizontal="left" vertical="center" wrapText="1"/>
      <protection hidden="1"/>
    </xf>
    <xf numFmtId="0" fontId="25" fillId="0" borderId="30" xfId="0" applyNumberFormat="1" applyFont="1" applyFill="1" applyBorder="1" applyAlignment="1" applyProtection="1">
      <alignment horizontal="left" vertical="center" wrapText="1"/>
      <protection hidden="1"/>
    </xf>
    <xf numFmtId="0" fontId="25" fillId="0" borderId="6" xfId="0" applyNumberFormat="1" applyFont="1" applyFill="1" applyBorder="1" applyAlignment="1" applyProtection="1">
      <alignment horizontal="left" vertical="center" wrapText="1"/>
      <protection hidden="1"/>
    </xf>
    <xf numFmtId="49" fontId="25" fillId="0" borderId="41" xfId="0" applyNumberFormat="1" applyFont="1" applyFill="1" applyBorder="1" applyAlignment="1" applyProtection="1">
      <alignment horizontal="center" vertical="center" wrapText="1"/>
      <protection hidden="1"/>
    </xf>
    <xf numFmtId="0" fontId="30" fillId="0" borderId="41" xfId="0" applyNumberFormat="1" applyFont="1" applyFill="1" applyBorder="1" applyAlignment="1" applyProtection="1">
      <alignment horizontal="center" vertical="center" wrapText="1"/>
    </xf>
    <xf numFmtId="0" fontId="30" fillId="0" borderId="10" xfId="0" applyNumberFormat="1" applyFont="1" applyFill="1" applyBorder="1" applyAlignment="1" applyProtection="1">
      <alignment horizontal="center" vertical="center" wrapText="1"/>
    </xf>
    <xf numFmtId="3" fontId="32" fillId="3" borderId="29" xfId="0" applyNumberFormat="1" applyFont="1" applyFill="1" applyBorder="1" applyAlignment="1" applyProtection="1">
      <alignment horizontal="center" vertical="center"/>
      <protection locked="0"/>
    </xf>
    <xf numFmtId="3" fontId="32" fillId="3" borderId="41" xfId="0" applyNumberFormat="1" applyFont="1" applyFill="1" applyBorder="1" applyAlignment="1" applyProtection="1">
      <alignment horizontal="center" vertical="center"/>
      <protection locked="0"/>
    </xf>
    <xf numFmtId="3" fontId="32" fillId="3" borderId="10" xfId="0" applyNumberFormat="1" applyFont="1" applyFill="1" applyBorder="1" applyAlignment="1" applyProtection="1">
      <alignment horizontal="center" vertical="center"/>
      <protection locked="0"/>
    </xf>
    <xf numFmtId="0" fontId="29" fillId="0" borderId="27" xfId="0" applyNumberFormat="1" applyFont="1" applyFill="1" applyBorder="1" applyAlignment="1" applyProtection="1">
      <alignment horizontal="left" vertical="center" wrapText="1"/>
      <protection hidden="1"/>
    </xf>
    <xf numFmtId="0" fontId="29" fillId="0" borderId="28" xfId="0" applyNumberFormat="1" applyFont="1" applyFill="1" applyBorder="1" applyAlignment="1" applyProtection="1">
      <alignment horizontal="left" vertical="center" wrapText="1"/>
      <protection hidden="1"/>
    </xf>
    <xf numFmtId="0" fontId="42" fillId="0" borderId="0" xfId="0" applyFont="1" applyBorder="1" applyAlignment="1" applyProtection="1">
      <alignment horizontal="center"/>
    </xf>
    <xf numFmtId="0" fontId="25" fillId="0" borderId="47" xfId="0" applyNumberFormat="1" applyFont="1" applyFill="1" applyBorder="1" applyAlignment="1" applyProtection="1">
      <alignment horizontal="left" vertical="center" wrapText="1"/>
      <protection hidden="1"/>
    </xf>
    <xf numFmtId="0" fontId="25" fillId="0" borderId="60" xfId="0" applyNumberFormat="1" applyFont="1" applyFill="1" applyBorder="1" applyAlignment="1" applyProtection="1">
      <alignment horizontal="left" vertical="center" wrapText="1"/>
      <protection hidden="1"/>
    </xf>
    <xf numFmtId="0" fontId="25" fillId="0" borderId="35" xfId="0" applyNumberFormat="1" applyFont="1" applyFill="1" applyBorder="1" applyAlignment="1" applyProtection="1">
      <alignment horizontal="left" vertical="center" wrapText="1"/>
      <protection hidden="1"/>
    </xf>
    <xf numFmtId="0" fontId="25" fillId="0" borderId="29" xfId="0" applyNumberFormat="1" applyFont="1" applyFill="1" applyBorder="1" applyAlignment="1" applyProtection="1">
      <alignment horizontal="left" vertical="center" wrapText="1"/>
      <protection hidden="1"/>
    </xf>
    <xf numFmtId="0" fontId="25" fillId="0" borderId="10" xfId="0" applyNumberFormat="1" applyFont="1" applyFill="1" applyBorder="1" applyAlignment="1" applyProtection="1">
      <alignment horizontal="left" vertical="center" wrapText="1"/>
      <protection hidden="1"/>
    </xf>
    <xf numFmtId="3" fontId="32" fillId="3" borderId="29" xfId="0" applyNumberFormat="1" applyFont="1" applyFill="1" applyBorder="1" applyAlignment="1" applyProtection="1">
      <alignment horizontal="right" vertical="center"/>
      <protection locked="0"/>
    </xf>
    <xf numFmtId="3" fontId="32" fillId="3" borderId="10" xfId="0" applyNumberFormat="1" applyFont="1" applyFill="1" applyBorder="1" applyAlignment="1" applyProtection="1">
      <alignment horizontal="right" vertical="center"/>
      <protection locked="0"/>
    </xf>
    <xf numFmtId="0" fontId="44" fillId="6" borderId="0" xfId="0" applyNumberFormat="1" applyFont="1" applyFill="1" applyBorder="1" applyAlignment="1" applyProtection="1">
      <alignment horizontal="center" vertical="center" wrapText="1"/>
      <protection hidden="1"/>
    </xf>
    <xf numFmtId="0" fontId="44" fillId="6" borderId="5" xfId="0" applyNumberFormat="1" applyFont="1" applyFill="1" applyBorder="1" applyAlignment="1" applyProtection="1">
      <alignment horizontal="center" vertical="center" wrapText="1"/>
      <protection hidden="1"/>
    </xf>
    <xf numFmtId="0" fontId="30" fillId="0" borderId="31" xfId="0" applyNumberFormat="1" applyFont="1" applyFill="1" applyBorder="1" applyAlignment="1" applyProtection="1">
      <alignment horizontal="left" vertical="center" wrapText="1"/>
      <protection hidden="1"/>
    </xf>
    <xf numFmtId="0" fontId="2" fillId="0" borderId="32" xfId="0" applyNumberFormat="1" applyFont="1" applyFill="1" applyBorder="1" applyAlignment="1" applyProtection="1">
      <alignment horizontal="left" vertical="center" wrapText="1"/>
    </xf>
    <xf numFmtId="0" fontId="29" fillId="3" borderId="10" xfId="0" applyNumberFormat="1" applyFont="1" applyFill="1" applyBorder="1" applyAlignment="1" applyProtection="1">
      <alignment horizontal="right" vertical="center"/>
      <protection locked="0"/>
    </xf>
    <xf numFmtId="0" fontId="25" fillId="8" borderId="28" xfId="0" applyNumberFormat="1" applyFont="1" applyFill="1" applyBorder="1" applyAlignment="1" applyProtection="1">
      <alignment horizontal="left" vertical="center"/>
      <protection hidden="1"/>
    </xf>
    <xf numFmtId="0" fontId="25" fillId="8" borderId="31" xfId="0" applyNumberFormat="1" applyFont="1" applyFill="1" applyBorder="1" applyAlignment="1" applyProtection="1">
      <alignment horizontal="left" vertical="center"/>
      <protection hidden="1"/>
    </xf>
    <xf numFmtId="0" fontId="25" fillId="7" borderId="28" xfId="0" applyNumberFormat="1" applyFont="1" applyFill="1" applyBorder="1" applyAlignment="1" applyProtection="1">
      <alignment horizontal="left" vertical="center" wrapText="1"/>
      <protection hidden="1"/>
    </xf>
    <xf numFmtId="0" fontId="25" fillId="7" borderId="27" xfId="0" applyNumberFormat="1" applyFont="1" applyFill="1" applyBorder="1" applyAlignment="1" applyProtection="1">
      <alignment horizontal="left" vertical="center" wrapText="1"/>
      <protection hidden="1"/>
    </xf>
    <xf numFmtId="3" fontId="25" fillId="0" borderId="1" xfId="0" applyNumberFormat="1" applyFont="1" applyFill="1" applyBorder="1" applyAlignment="1" applyProtection="1">
      <alignment horizontal="right" vertical="center"/>
      <protection hidden="1"/>
    </xf>
    <xf numFmtId="0" fontId="29" fillId="0" borderId="3" xfId="0" applyNumberFormat="1" applyFont="1" applyFill="1" applyBorder="1" applyAlignment="1" applyProtection="1">
      <alignment horizontal="right" vertical="center"/>
      <protection hidden="1"/>
    </xf>
    <xf numFmtId="0" fontId="29" fillId="0" borderId="4" xfId="0" applyNumberFormat="1" applyFont="1" applyFill="1" applyBorder="1" applyAlignment="1" applyProtection="1">
      <alignment horizontal="right" vertical="center"/>
      <protection hidden="1"/>
    </xf>
    <xf numFmtId="0" fontId="29" fillId="0" borderId="6" xfId="0" applyNumberFormat="1" applyFont="1" applyFill="1" applyBorder="1" applyAlignment="1" applyProtection="1">
      <alignment horizontal="right" vertical="center"/>
      <protection hidden="1"/>
    </xf>
    <xf numFmtId="3" fontId="25" fillId="3" borderId="41" xfId="0" applyNumberFormat="1" applyFont="1" applyFill="1" applyBorder="1" applyAlignment="1" applyProtection="1">
      <alignment horizontal="right" vertical="center"/>
      <protection locked="0"/>
    </xf>
    <xf numFmtId="49" fontId="31" fillId="0" borderId="31" xfId="0" applyNumberFormat="1" applyFont="1" applyFill="1" applyBorder="1" applyAlignment="1" applyProtection="1">
      <alignment horizontal="center" vertical="center"/>
      <protection hidden="1"/>
    </xf>
    <xf numFmtId="49" fontId="31" fillId="0" borderId="59" xfId="0" applyNumberFormat="1" applyFont="1" applyFill="1" applyBorder="1" applyAlignment="1" applyProtection="1">
      <alignment horizontal="center" vertical="center"/>
      <protection hidden="1"/>
    </xf>
    <xf numFmtId="49" fontId="31" fillId="0" borderId="40" xfId="0" applyNumberFormat="1" applyFont="1" applyFill="1" applyBorder="1" applyAlignment="1" applyProtection="1">
      <alignment horizontal="center" vertical="center"/>
      <protection hidden="1"/>
    </xf>
    <xf numFmtId="49" fontId="31" fillId="0" borderId="4" xfId="0" applyNumberFormat="1" applyFont="1" applyFill="1" applyBorder="1" applyAlignment="1" applyProtection="1">
      <alignment horizontal="center" vertical="center"/>
      <protection hidden="1"/>
    </xf>
    <xf numFmtId="3" fontId="25" fillId="3" borderId="29" xfId="0" applyNumberFormat="1" applyFont="1" applyFill="1" applyBorder="1" applyAlignment="1" applyProtection="1">
      <alignment horizontal="right" vertical="center" wrapText="1"/>
      <protection locked="0"/>
    </xf>
    <xf numFmtId="3" fontId="25" fillId="3" borderId="10" xfId="0" applyNumberFormat="1" applyFont="1" applyFill="1" applyBorder="1" applyAlignment="1" applyProtection="1">
      <alignment horizontal="right" vertical="center" wrapText="1"/>
      <protection locked="0"/>
    </xf>
    <xf numFmtId="3" fontId="25" fillId="3" borderId="6" xfId="0" applyNumberFormat="1" applyFont="1" applyFill="1" applyBorder="1" applyAlignment="1" applyProtection="1">
      <alignment horizontal="right" vertical="center"/>
      <protection locked="0"/>
    </xf>
    <xf numFmtId="0" fontId="25" fillId="3" borderId="29" xfId="0" applyNumberFormat="1" applyFont="1" applyFill="1" applyBorder="1" applyAlignment="1" applyProtection="1">
      <alignment horizontal="right" vertical="center"/>
      <protection locked="0"/>
    </xf>
    <xf numFmtId="0" fontId="25" fillId="3" borderId="6" xfId="0" applyNumberFormat="1" applyFont="1" applyFill="1" applyBorder="1" applyAlignment="1" applyProtection="1">
      <alignment horizontal="right" vertical="center"/>
      <protection locked="0"/>
    </xf>
    <xf numFmtId="0" fontId="31" fillId="0" borderId="31" xfId="0" applyNumberFormat="1" applyFont="1" applyFill="1" applyBorder="1" applyAlignment="1" applyProtection="1">
      <alignment horizontal="center" vertical="center"/>
      <protection hidden="1"/>
    </xf>
    <xf numFmtId="0" fontId="31" fillId="0" borderId="32" xfId="0" applyNumberFormat="1" applyFont="1" applyFill="1" applyBorder="1" applyAlignment="1" applyProtection="1">
      <alignment horizontal="center" vertical="center"/>
      <protection hidden="1"/>
    </xf>
    <xf numFmtId="0" fontId="31" fillId="0" borderId="58" xfId="0" applyNumberFormat="1" applyFont="1" applyFill="1" applyBorder="1" applyAlignment="1" applyProtection="1">
      <alignment horizontal="left" vertical="center" wrapText="1"/>
      <protection hidden="1"/>
    </xf>
    <xf numFmtId="0" fontId="31" fillId="0" borderId="3" xfId="0" applyNumberFormat="1" applyFont="1" applyFill="1" applyBorder="1" applyAlignment="1" applyProtection="1">
      <alignment horizontal="left" vertical="center" wrapText="1"/>
      <protection hidden="1"/>
    </xf>
    <xf numFmtId="0" fontId="31" fillId="0" borderId="30" xfId="0" applyNumberFormat="1" applyFont="1" applyFill="1" applyBorder="1" applyAlignment="1" applyProtection="1">
      <alignment horizontal="left" vertical="center" wrapText="1"/>
      <protection hidden="1"/>
    </xf>
    <xf numFmtId="0" fontId="31" fillId="0" borderId="6" xfId="0" applyNumberFormat="1" applyFont="1" applyFill="1" applyBorder="1" applyAlignment="1" applyProtection="1">
      <alignment horizontal="left" vertical="center" wrapText="1"/>
      <protection hidden="1"/>
    </xf>
    <xf numFmtId="0" fontId="25" fillId="8" borderId="45" xfId="0" applyNumberFormat="1" applyFont="1" applyFill="1" applyBorder="1" applyAlignment="1" applyProtection="1">
      <alignment horizontal="left" vertical="center" wrapText="1"/>
      <protection hidden="1"/>
    </xf>
    <xf numFmtId="0" fontId="25" fillId="8" borderId="32" xfId="0" applyNumberFormat="1" applyFont="1" applyFill="1" applyBorder="1" applyAlignment="1" applyProtection="1">
      <alignment horizontal="left" vertical="center" wrapText="1"/>
      <protection hidden="1"/>
    </xf>
    <xf numFmtId="3" fontId="25" fillId="8" borderId="31" xfId="0" applyNumberFormat="1" applyFont="1" applyFill="1" applyBorder="1" applyAlignment="1" applyProtection="1">
      <alignment horizontal="right" vertical="center"/>
      <protection hidden="1"/>
    </xf>
    <xf numFmtId="0" fontId="29" fillId="8" borderId="32" xfId="0" applyNumberFormat="1" applyFont="1" applyFill="1" applyBorder="1" applyAlignment="1" applyProtection="1">
      <alignment horizontal="right" vertical="center"/>
      <protection hidden="1"/>
    </xf>
    <xf numFmtId="0" fontId="29" fillId="0" borderId="2" xfId="0" applyFont="1" applyBorder="1" applyAlignment="1" applyProtection="1"/>
    <xf numFmtId="0" fontId="2" fillId="0" borderId="41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right" vertical="center"/>
    </xf>
    <xf numFmtId="0" fontId="2" fillId="0" borderId="6" xfId="0" applyNumberFormat="1" applyFont="1" applyFill="1" applyBorder="1" applyAlignment="1" applyProtection="1">
      <alignment horizontal="right" vertical="center"/>
    </xf>
    <xf numFmtId="0" fontId="25" fillId="0" borderId="13" xfId="0" applyNumberFormat="1" applyFont="1" applyFill="1" applyBorder="1" applyAlignment="1" applyProtection="1">
      <alignment horizontal="left" vertical="center" wrapText="1"/>
      <protection hidden="1"/>
    </xf>
    <xf numFmtId="0" fontId="25" fillId="0" borderId="57" xfId="0" applyNumberFormat="1" applyFont="1" applyFill="1" applyBorder="1" applyAlignment="1" applyProtection="1">
      <alignment horizontal="left" vertical="center" wrapText="1"/>
      <protection hidden="1"/>
    </xf>
    <xf numFmtId="0" fontId="25" fillId="7" borderId="31" xfId="0" applyNumberFormat="1" applyFont="1" applyFill="1" applyBorder="1" applyAlignment="1" applyProtection="1">
      <alignment vertical="top"/>
      <protection hidden="1"/>
    </xf>
    <xf numFmtId="0" fontId="25" fillId="7" borderId="32" xfId="0" applyNumberFormat="1" applyFont="1" applyFill="1" applyBorder="1" applyAlignment="1" applyProtection="1">
      <alignment vertical="top"/>
      <protection hidden="1"/>
    </xf>
    <xf numFmtId="0" fontId="25" fillId="7" borderId="31" xfId="0" applyNumberFormat="1" applyFont="1" applyFill="1" applyBorder="1" applyAlignment="1" applyProtection="1">
      <alignment horizontal="left" vertical="center"/>
      <protection hidden="1"/>
    </xf>
    <xf numFmtId="0" fontId="2" fillId="0" borderId="37" xfId="0" applyNumberFormat="1" applyFont="1" applyFill="1" applyBorder="1" applyAlignment="1" applyProtection="1">
      <alignment horizontal="left" vertical="center"/>
    </xf>
    <xf numFmtId="0" fontId="2" fillId="0" borderId="32" xfId="0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Fill="1" applyBorder="1" applyAlignment="1" applyProtection="1">
      <alignment vertical="top"/>
    </xf>
    <xf numFmtId="0" fontId="2" fillId="0" borderId="32" xfId="0" applyNumberFormat="1" applyFont="1" applyFill="1" applyBorder="1" applyAlignment="1" applyProtection="1">
      <alignment vertical="top"/>
    </xf>
    <xf numFmtId="0" fontId="30" fillId="0" borderId="31" xfId="0" applyNumberFormat="1" applyFont="1" applyFill="1" applyBorder="1" applyAlignment="1" applyProtection="1">
      <alignment horizontal="left" vertical="center" wrapText="1" indent="1"/>
      <protection hidden="1"/>
    </xf>
    <xf numFmtId="0" fontId="2" fillId="0" borderId="32" xfId="0" applyNumberFormat="1" applyFont="1" applyFill="1" applyBorder="1" applyAlignment="1" applyProtection="1">
      <alignment horizontal="left" vertical="center" wrapText="1" indent="1"/>
    </xf>
    <xf numFmtId="0" fontId="30" fillId="0" borderId="31" xfId="0" applyNumberFormat="1" applyFont="1" applyFill="1" applyBorder="1" applyAlignment="1" applyProtection="1">
      <alignment vertical="center" wrapText="1"/>
      <protection hidden="1"/>
    </xf>
    <xf numFmtId="0" fontId="2" fillId="0" borderId="32" xfId="0" applyNumberFormat="1" applyFont="1" applyFill="1" applyBorder="1" applyAlignment="1" applyProtection="1">
      <alignment vertical="center" wrapText="1"/>
    </xf>
    <xf numFmtId="0" fontId="25" fillId="7" borderId="40" xfId="0" applyNumberFormat="1" applyFont="1" applyFill="1" applyBorder="1" applyAlignment="1" applyProtection="1">
      <alignment horizontal="left" vertical="center"/>
      <protection hidden="1"/>
    </xf>
    <xf numFmtId="0" fontId="2" fillId="0" borderId="42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6" xfId="0" applyNumberFormat="1" applyFont="1" applyFill="1" applyBorder="1" applyAlignment="1" applyProtection="1">
      <alignment vertical="top"/>
    </xf>
    <xf numFmtId="3" fontId="25" fillId="0" borderId="31" xfId="0" applyNumberFormat="1" applyFont="1" applyFill="1" applyBorder="1" applyAlignment="1" applyProtection="1">
      <alignment horizontal="right" vertical="center"/>
      <protection hidden="1"/>
    </xf>
    <xf numFmtId="0" fontId="29" fillId="0" borderId="32" xfId="0" applyNumberFormat="1" applyFont="1" applyFill="1" applyBorder="1" applyAlignment="1" applyProtection="1">
      <alignment horizontal="right" vertical="center"/>
      <protection hidden="1"/>
    </xf>
    <xf numFmtId="0" fontId="30" fillId="0" borderId="40" xfId="0" applyNumberFormat="1" applyFont="1" applyFill="1" applyBorder="1" applyAlignment="1" applyProtection="1">
      <alignment horizontal="center" vertical="top" wrapText="1"/>
      <protection hidden="1"/>
    </xf>
    <xf numFmtId="0" fontId="30" fillId="0" borderId="42" xfId="0" applyNumberFormat="1" applyFont="1" applyFill="1" applyBorder="1" applyAlignment="1" applyProtection="1">
      <alignment horizontal="center" vertical="top"/>
      <protection hidden="1"/>
    </xf>
    <xf numFmtId="0" fontId="30" fillId="0" borderId="4" xfId="0" applyNumberFormat="1" applyFont="1" applyFill="1" applyBorder="1" applyAlignment="1" applyProtection="1">
      <alignment horizontal="center" vertical="top"/>
      <protection hidden="1"/>
    </xf>
    <xf numFmtId="0" fontId="30" fillId="0" borderId="6" xfId="0" applyNumberFormat="1" applyFont="1" applyFill="1" applyBorder="1" applyAlignment="1" applyProtection="1">
      <alignment horizontal="center" vertical="top"/>
      <protection hidden="1"/>
    </xf>
    <xf numFmtId="3" fontId="25" fillId="3" borderId="27" xfId="0" applyNumberFormat="1" applyFont="1" applyFill="1" applyBorder="1" applyAlignment="1" applyProtection="1">
      <alignment horizontal="right" vertical="center" wrapText="1"/>
      <protection locked="0"/>
    </xf>
    <xf numFmtId="0" fontId="72" fillId="0" borderId="81" xfId="0" applyNumberFormat="1" applyFont="1" applyFill="1" applyBorder="1" applyAlignment="1" applyProtection="1">
      <alignment horizontal="center" vertical="center"/>
      <protection hidden="1"/>
    </xf>
    <xf numFmtId="0" fontId="72" fillId="0" borderId="71" xfId="0" applyNumberFormat="1" applyFont="1" applyFill="1" applyBorder="1" applyAlignment="1" applyProtection="1">
      <alignment horizontal="center" vertical="top"/>
      <protection hidden="1"/>
    </xf>
    <xf numFmtId="0" fontId="72" fillId="0" borderId="36" xfId="0" applyNumberFormat="1" applyFont="1" applyFill="1" applyBorder="1" applyAlignment="1" applyProtection="1">
      <alignment horizontal="center" vertical="center"/>
      <protection hidden="1"/>
    </xf>
    <xf numFmtId="0" fontId="72" fillId="0" borderId="6" xfId="0" applyNumberFormat="1" applyFont="1" applyFill="1" applyBorder="1" applyAlignment="1" applyProtection="1">
      <alignment horizontal="center" vertical="center"/>
      <protection hidden="1"/>
    </xf>
    <xf numFmtId="0" fontId="31" fillId="0" borderId="3" xfId="0" applyNumberFormat="1" applyFont="1" applyFill="1" applyBorder="1" applyAlignment="1" applyProtection="1">
      <alignment horizontal="right" vertical="center"/>
      <protection hidden="1"/>
    </xf>
    <xf numFmtId="3" fontId="31" fillId="3" borderId="10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31" xfId="0" applyNumberFormat="1" applyFont="1" applyFill="1" applyBorder="1" applyAlignment="1" applyProtection="1">
      <alignment horizontal="center" vertical="center" wrapText="1"/>
      <protection hidden="1"/>
    </xf>
    <xf numFmtId="0" fontId="30" fillId="0" borderId="31" xfId="0" applyNumberFormat="1" applyFont="1" applyFill="1" applyBorder="1" applyAlignment="1" applyProtection="1">
      <alignment vertical="top" wrapText="1"/>
      <protection hidden="1"/>
    </xf>
    <xf numFmtId="0" fontId="31" fillId="0" borderId="27" xfId="0" applyNumberFormat="1" applyFont="1" applyFill="1" applyBorder="1" applyAlignment="1" applyProtection="1">
      <alignment horizontal="left" vertical="center" wrapText="1"/>
      <protection hidden="1"/>
    </xf>
    <xf numFmtId="0" fontId="33" fillId="0" borderId="28" xfId="0" applyNumberFormat="1" applyFont="1" applyFill="1" applyBorder="1" applyAlignment="1" applyProtection="1">
      <alignment horizontal="left" vertical="center" wrapText="1"/>
      <protection hidden="1"/>
    </xf>
    <xf numFmtId="0" fontId="25" fillId="8" borderId="16" xfId="0" applyNumberFormat="1" applyFont="1" applyFill="1" applyBorder="1" applyAlignment="1" applyProtection="1">
      <alignment horizontal="left" vertical="center"/>
      <protection hidden="1"/>
    </xf>
    <xf numFmtId="0" fontId="25" fillId="8" borderId="61" xfId="0" applyNumberFormat="1" applyFont="1" applyFill="1" applyBorder="1" applyAlignment="1" applyProtection="1">
      <alignment horizontal="left" vertical="center"/>
      <protection hidden="1"/>
    </xf>
    <xf numFmtId="3" fontId="25" fillId="8" borderId="62" xfId="0" applyNumberFormat="1" applyFont="1" applyFill="1" applyBorder="1" applyAlignment="1" applyProtection="1">
      <alignment horizontal="right" vertical="center"/>
      <protection hidden="1"/>
    </xf>
    <xf numFmtId="0" fontId="29" fillId="8" borderId="61" xfId="0" applyNumberFormat="1" applyFont="1" applyFill="1" applyBorder="1" applyAlignment="1" applyProtection="1">
      <alignment horizontal="right" vertical="center"/>
      <protection hidden="1"/>
    </xf>
    <xf numFmtId="0" fontId="31" fillId="0" borderId="42" xfId="0" applyNumberFormat="1" applyFont="1" applyFill="1" applyBorder="1" applyAlignment="1" applyProtection="1">
      <alignment horizontal="left" vertical="center" wrapText="1"/>
      <protection hidden="1"/>
    </xf>
    <xf numFmtId="3" fontId="25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25" fillId="3" borderId="42" xfId="0" applyNumberFormat="1" applyFont="1" applyFill="1" applyBorder="1" applyAlignment="1" applyProtection="1">
      <alignment horizontal="right" vertical="center" wrapText="1"/>
      <protection locked="0"/>
    </xf>
    <xf numFmtId="49" fontId="3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9" fillId="0" borderId="31" xfId="0" applyNumberFormat="1" applyFont="1" applyFill="1" applyBorder="1" applyAlignment="1" applyProtection="1">
      <alignment vertical="top" wrapText="1"/>
      <protection hidden="1"/>
    </xf>
    <xf numFmtId="0" fontId="31" fillId="0" borderId="48" xfId="0" applyNumberFormat="1" applyFont="1" applyFill="1" applyBorder="1" applyAlignment="1" applyProtection="1">
      <alignment vertical="top" wrapText="1"/>
      <protection hidden="1"/>
    </xf>
    <xf numFmtId="0" fontId="31" fillId="0" borderId="49" xfId="0" applyNumberFormat="1" applyFont="1" applyFill="1" applyBorder="1" applyAlignment="1" applyProtection="1">
      <alignment vertical="top" wrapText="1"/>
      <protection hidden="1"/>
    </xf>
    <xf numFmtId="0" fontId="31" fillId="0" borderId="50" xfId="0" applyNumberFormat="1" applyFont="1" applyFill="1" applyBorder="1" applyAlignment="1" applyProtection="1">
      <alignment vertical="top" wrapText="1"/>
      <protection hidden="1"/>
    </xf>
    <xf numFmtId="0" fontId="31" fillId="0" borderId="31" xfId="0" applyNumberFormat="1" applyFont="1" applyFill="1" applyBorder="1" applyAlignment="1" applyProtection="1">
      <alignment horizontal="left" vertical="top" wrapText="1"/>
      <protection hidden="1"/>
    </xf>
    <xf numFmtId="3" fontId="25" fillId="3" borderId="41" xfId="0" applyNumberFormat="1" applyFont="1" applyFill="1" applyBorder="1" applyAlignment="1" applyProtection="1">
      <alignment horizontal="right" vertical="center" wrapText="1"/>
      <protection locked="0"/>
    </xf>
    <xf numFmtId="0" fontId="31" fillId="3" borderId="41" xfId="0" applyNumberFormat="1" applyFont="1" applyFill="1" applyBorder="1" applyAlignment="1" applyProtection="1">
      <alignment horizontal="right" vertical="center" wrapText="1"/>
      <protection locked="0"/>
    </xf>
    <xf numFmtId="0" fontId="31" fillId="3" borderId="10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31" xfId="0" applyNumberFormat="1" applyFont="1" applyFill="1" applyBorder="1" applyAlignment="1" applyProtection="1">
      <alignment horizontal="right" vertical="center" wrapText="1"/>
      <protection hidden="1"/>
    </xf>
    <xf numFmtId="0" fontId="31" fillId="0" borderId="32" xfId="0" applyNumberFormat="1" applyFont="1" applyFill="1" applyBorder="1" applyAlignment="1" applyProtection="1">
      <alignment horizontal="right" vertical="center" wrapText="1"/>
      <protection hidden="1"/>
    </xf>
    <xf numFmtId="0" fontId="31" fillId="0" borderId="28" xfId="0" applyNumberFormat="1" applyFont="1" applyFill="1" applyBorder="1" applyAlignment="1" applyProtection="1">
      <alignment horizontal="left" vertical="center" wrapText="1"/>
      <protection hidden="1"/>
    </xf>
    <xf numFmtId="0" fontId="31" fillId="0" borderId="57" xfId="0" applyNumberFormat="1" applyFont="1" applyFill="1" applyBorder="1" applyAlignment="1" applyProtection="1">
      <alignment horizontal="left" vertical="center" wrapText="1"/>
      <protection hidden="1"/>
    </xf>
    <xf numFmtId="0" fontId="25" fillId="7" borderId="7" xfId="0" applyNumberFormat="1" applyFont="1" applyFill="1" applyBorder="1" applyAlignment="1" applyProtection="1">
      <alignment horizontal="left" vertical="center" wrapText="1"/>
      <protection hidden="1"/>
    </xf>
    <xf numFmtId="0" fontId="31" fillId="7" borderId="8" xfId="0" applyNumberFormat="1" applyFont="1" applyFill="1" applyBorder="1" applyAlignment="1" applyProtection="1">
      <alignment horizontal="left" vertical="center" wrapText="1"/>
      <protection hidden="1"/>
    </xf>
    <xf numFmtId="0" fontId="25" fillId="7" borderId="45" xfId="0" applyNumberFormat="1" applyFont="1" applyFill="1" applyBorder="1" applyAlignment="1" applyProtection="1">
      <alignment vertical="center"/>
      <protection hidden="1"/>
    </xf>
    <xf numFmtId="0" fontId="25" fillId="7" borderId="37" xfId="0" applyNumberFormat="1" applyFont="1" applyFill="1" applyBorder="1" applyAlignment="1" applyProtection="1">
      <alignment vertical="center"/>
      <protection hidden="1"/>
    </xf>
    <xf numFmtId="0" fontId="31" fillId="0" borderId="32" xfId="0" applyNumberFormat="1" applyFont="1" applyFill="1" applyBorder="1" applyAlignment="1" applyProtection="1">
      <alignment horizontal="left" vertical="center" wrapText="1"/>
      <protection hidden="1"/>
    </xf>
    <xf numFmtId="3" fontId="25" fillId="3" borderId="32" xfId="0" applyNumberFormat="1" applyFont="1" applyFill="1" applyBorder="1" applyAlignment="1" applyProtection="1">
      <alignment horizontal="right" vertical="center" wrapText="1"/>
      <protection locked="0"/>
    </xf>
    <xf numFmtId="0" fontId="30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1" xfId="0" applyNumberFormat="1" applyFont="1" applyFill="1" applyBorder="1" applyAlignment="1" applyProtection="1">
      <alignment vertical="top" wrapText="1"/>
      <protection hidden="1"/>
    </xf>
    <xf numFmtId="0" fontId="25" fillId="0" borderId="3" xfId="0" applyNumberFormat="1" applyFont="1" applyFill="1" applyBorder="1" applyAlignment="1" applyProtection="1">
      <alignment vertical="top" wrapText="1"/>
      <protection hidden="1"/>
    </xf>
    <xf numFmtId="0" fontId="25" fillId="0" borderId="40" xfId="0" applyNumberFormat="1" applyFont="1" applyFill="1" applyBorder="1" applyAlignment="1" applyProtection="1">
      <alignment vertical="top" wrapText="1"/>
      <protection hidden="1"/>
    </xf>
    <xf numFmtId="0" fontId="25" fillId="0" borderId="42" xfId="0" applyNumberFormat="1" applyFont="1" applyFill="1" applyBorder="1" applyAlignment="1" applyProtection="1">
      <alignment vertical="top" wrapText="1"/>
      <protection hidden="1"/>
    </xf>
    <xf numFmtId="0" fontId="25" fillId="0" borderId="4" xfId="0" applyNumberFormat="1" applyFont="1" applyFill="1" applyBorder="1" applyAlignment="1" applyProtection="1">
      <alignment vertical="top" wrapText="1"/>
      <protection hidden="1"/>
    </xf>
    <xf numFmtId="0" fontId="25" fillId="0" borderId="6" xfId="0" applyNumberFormat="1" applyFont="1" applyFill="1" applyBorder="1" applyAlignment="1" applyProtection="1">
      <alignment vertical="top" wrapText="1"/>
      <protection hidden="1"/>
    </xf>
    <xf numFmtId="3" fontId="25" fillId="8" borderId="31" xfId="0" applyNumberFormat="1" applyFont="1" applyFill="1" applyBorder="1" applyAlignment="1" applyProtection="1">
      <alignment horizontal="right" vertical="center" wrapText="1"/>
      <protection hidden="1"/>
    </xf>
    <xf numFmtId="0" fontId="31" fillId="8" borderId="32" xfId="0" applyNumberFormat="1" applyFont="1" applyFill="1" applyBorder="1" applyAlignment="1" applyProtection="1">
      <alignment horizontal="right" vertical="center" wrapText="1"/>
      <protection hidden="1"/>
    </xf>
    <xf numFmtId="0" fontId="31" fillId="8" borderId="32" xfId="0" applyNumberFormat="1" applyFont="1" applyFill="1" applyBorder="1" applyAlignment="1" applyProtection="1">
      <alignment horizontal="left" vertical="center" wrapText="1"/>
      <protection hidden="1"/>
    </xf>
    <xf numFmtId="0" fontId="31" fillId="0" borderId="29" xfId="0" applyNumberFormat="1" applyFont="1" applyFill="1" applyBorder="1" applyAlignment="1" applyProtection="1">
      <alignment vertical="top" wrapText="1"/>
      <protection hidden="1"/>
    </xf>
    <xf numFmtId="0" fontId="2" fillId="0" borderId="41" xfId="0" applyNumberFormat="1" applyFont="1" applyFill="1" applyBorder="1" applyAlignment="1" applyProtection="1">
      <alignment vertical="top" wrapText="1"/>
    </xf>
    <xf numFmtId="0" fontId="2" fillId="0" borderId="10" xfId="0" applyNumberFormat="1" applyFont="1" applyFill="1" applyBorder="1" applyAlignment="1" applyProtection="1">
      <alignment vertical="top" wrapText="1"/>
    </xf>
    <xf numFmtId="0" fontId="31" fillId="0" borderId="11" xfId="2" applyNumberFormat="1" applyFont="1" applyFill="1" applyBorder="1" applyAlignment="1" applyProtection="1">
      <alignment horizontal="left" vertical="top" wrapText="1"/>
      <protection hidden="1"/>
    </xf>
    <xf numFmtId="0" fontId="31" fillId="0" borderId="0" xfId="2" applyNumberFormat="1" applyFont="1" applyFill="1" applyBorder="1" applyAlignment="1" applyProtection="1">
      <alignment horizontal="left" vertical="top" wrapText="1"/>
      <protection hidden="1"/>
    </xf>
    <xf numFmtId="0" fontId="31" fillId="0" borderId="11" xfId="2" applyNumberFormat="1" applyFont="1" applyFill="1" applyBorder="1" applyAlignment="1" applyProtection="1">
      <alignment horizontal="left" wrapText="1"/>
      <protection hidden="1"/>
    </xf>
    <xf numFmtId="0" fontId="31" fillId="0" borderId="0" xfId="0" applyNumberFormat="1" applyFont="1" applyFill="1" applyBorder="1" applyAlignment="1" applyProtection="1">
      <alignment horizontal="left" wrapText="1"/>
      <protection hidden="1"/>
    </xf>
    <xf numFmtId="0" fontId="31" fillId="0" borderId="0" xfId="2" applyNumberFormat="1" applyFont="1" applyFill="1" applyBorder="1" applyAlignment="1" applyProtection="1">
      <alignment horizontal="left" wrapText="1"/>
      <protection hidden="1"/>
    </xf>
    <xf numFmtId="3" fontId="25" fillId="3" borderId="27" xfId="2" applyNumberFormat="1" applyFont="1" applyFill="1" applyBorder="1" applyAlignment="1" applyProtection="1">
      <alignment horizontal="right" vertical="center" wrapText="1"/>
      <protection locked="0"/>
    </xf>
    <xf numFmtId="3" fontId="25" fillId="3" borderId="32" xfId="2" applyNumberFormat="1" applyFont="1" applyFill="1" applyBorder="1" applyAlignment="1" applyProtection="1">
      <alignment horizontal="right" vertical="center" wrapText="1"/>
      <protection locked="0"/>
    </xf>
    <xf numFmtId="3" fontId="31" fillId="3" borderId="32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31" xfId="0" applyNumberFormat="1" applyFont="1" applyFill="1" applyBorder="1" applyAlignment="1" applyProtection="1">
      <alignment vertical="top" wrapText="1"/>
      <protection hidden="1"/>
    </xf>
    <xf numFmtId="0" fontId="31" fillId="0" borderId="31" xfId="0" applyNumberFormat="1" applyFont="1" applyFill="1" applyBorder="1" applyAlignment="1" applyProtection="1">
      <alignment vertical="top" wrapText="1"/>
      <protection hidden="1"/>
    </xf>
    <xf numFmtId="0" fontId="25" fillId="0" borderId="28" xfId="2" applyNumberFormat="1" applyFont="1" applyFill="1" applyBorder="1" applyAlignment="1" applyProtection="1">
      <alignment horizontal="left" vertical="center" wrapText="1"/>
      <protection hidden="1"/>
    </xf>
    <xf numFmtId="0" fontId="25" fillId="0" borderId="47" xfId="2" applyNumberFormat="1" applyFont="1" applyFill="1" applyBorder="1" applyAlignment="1" applyProtection="1">
      <alignment horizontal="left" vertical="center" wrapText="1"/>
      <protection hidden="1"/>
    </xf>
    <xf numFmtId="0" fontId="25" fillId="0" borderId="60" xfId="2" applyNumberFormat="1" applyFont="1" applyFill="1" applyBorder="1" applyAlignment="1" applyProtection="1">
      <alignment horizontal="left" vertical="center" wrapText="1"/>
      <protection hidden="1"/>
    </xf>
    <xf numFmtId="0" fontId="25" fillId="0" borderId="35" xfId="2" applyNumberFormat="1" applyFont="1" applyFill="1" applyBorder="1" applyAlignment="1" applyProtection="1">
      <alignment horizontal="left" vertical="center" wrapText="1"/>
      <protection hidden="1"/>
    </xf>
    <xf numFmtId="3" fontId="25" fillId="3" borderId="29" xfId="2" applyNumberFormat="1" applyFont="1" applyFill="1" applyBorder="1" applyAlignment="1" applyProtection="1">
      <alignment horizontal="right" vertical="center" wrapText="1"/>
      <protection locked="0"/>
    </xf>
    <xf numFmtId="3" fontId="25" fillId="3" borderId="6" xfId="2" applyNumberFormat="1" applyFont="1" applyFill="1" applyBorder="1" applyAlignment="1" applyProtection="1">
      <alignment horizontal="right" vertical="center" wrapText="1"/>
      <protection locked="0"/>
    </xf>
    <xf numFmtId="3" fontId="25" fillId="3" borderId="3" xfId="2" applyNumberFormat="1" applyFont="1" applyFill="1" applyBorder="1" applyAlignment="1" applyProtection="1">
      <alignment horizontal="right" vertical="center" wrapText="1"/>
      <protection locked="0"/>
    </xf>
    <xf numFmtId="0" fontId="31" fillId="9" borderId="40" xfId="2" applyFont="1" applyFill="1" applyBorder="1" applyAlignment="1" applyProtection="1">
      <alignment wrapText="1"/>
      <protection hidden="1"/>
    </xf>
    <xf numFmtId="0" fontId="31" fillId="0" borderId="35" xfId="2" applyNumberFormat="1" applyFont="1" applyFill="1" applyBorder="1" applyAlignment="1" applyProtection="1">
      <alignment horizontal="left" vertical="center" wrapText="1"/>
      <protection hidden="1"/>
    </xf>
    <xf numFmtId="0" fontId="31" fillId="0" borderId="31" xfId="2" applyNumberFormat="1" applyFont="1" applyFill="1" applyBorder="1" applyAlignment="1" applyProtection="1">
      <alignment horizontal="center" vertical="center" wrapText="1"/>
      <protection hidden="1"/>
    </xf>
    <xf numFmtId="0" fontId="31" fillId="0" borderId="32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31" xfId="2" quotePrefix="1" applyNumberFormat="1" applyFont="1" applyFill="1" applyBorder="1" applyAlignment="1" applyProtection="1">
      <alignment horizontal="center" vertical="center" wrapText="1"/>
      <protection hidden="1"/>
    </xf>
    <xf numFmtId="3" fontId="25" fillId="9" borderId="42" xfId="2" applyNumberFormat="1" applyFont="1" applyFill="1" applyBorder="1" applyAlignment="1" applyProtection="1">
      <alignment horizontal="right" vertical="center" wrapText="1"/>
      <protection locked="0"/>
    </xf>
    <xf numFmtId="0" fontId="31" fillId="9" borderId="40" xfId="2" applyNumberFormat="1" applyFont="1" applyFill="1" applyBorder="1" applyAlignment="1" applyProtection="1">
      <alignment horizontal="center" vertical="center" wrapText="1"/>
      <protection hidden="1"/>
    </xf>
    <xf numFmtId="0" fontId="31" fillId="9" borderId="42" xfId="0" applyNumberFormat="1" applyFont="1" applyFill="1" applyBorder="1" applyAlignment="1" applyProtection="1">
      <alignment horizontal="center" vertical="center" wrapText="1"/>
      <protection hidden="1"/>
    </xf>
    <xf numFmtId="3" fontId="25" fillId="3" borderId="42" xfId="2" applyNumberFormat="1" applyFont="1" applyFill="1" applyBorder="1" applyAlignment="1" applyProtection="1">
      <alignment horizontal="right" vertical="center" wrapText="1"/>
      <protection locked="0"/>
    </xf>
    <xf numFmtId="3" fontId="25" fillId="8" borderId="27" xfId="2" applyNumberFormat="1" applyFont="1" applyFill="1" applyBorder="1" applyAlignment="1" applyProtection="1">
      <alignment horizontal="right" vertical="center" wrapText="1"/>
      <protection hidden="1"/>
    </xf>
    <xf numFmtId="0" fontId="31" fillId="0" borderId="0" xfId="2" applyFont="1" applyBorder="1" applyAlignment="1" applyProtection="1">
      <alignment wrapText="1"/>
      <protection hidden="1"/>
    </xf>
    <xf numFmtId="0" fontId="25" fillId="7" borderId="39" xfId="2" applyNumberFormat="1" applyFont="1" applyFill="1" applyBorder="1" applyAlignment="1" applyProtection="1">
      <alignment horizontal="left" vertical="center" wrapText="1"/>
      <protection hidden="1"/>
    </xf>
    <xf numFmtId="0" fontId="25" fillId="7" borderId="44" xfId="2" applyNumberFormat="1" applyFont="1" applyFill="1" applyBorder="1" applyAlignment="1" applyProtection="1">
      <alignment horizontal="left" vertical="center" wrapText="1"/>
      <protection hidden="1"/>
    </xf>
    <xf numFmtId="0" fontId="25" fillId="7" borderId="70" xfId="2" applyNumberFormat="1" applyFont="1" applyFill="1" applyBorder="1" applyAlignment="1" applyProtection="1">
      <alignment horizontal="left" vertical="center" wrapText="1"/>
      <protection hidden="1"/>
    </xf>
    <xf numFmtId="0" fontId="25" fillId="7" borderId="44" xfId="2" applyNumberFormat="1" applyFont="1" applyFill="1" applyBorder="1" applyAlignment="1" applyProtection="1">
      <alignment horizontal="center" vertical="center" wrapText="1"/>
      <protection hidden="1"/>
    </xf>
    <xf numFmtId="0" fontId="25" fillId="7" borderId="8" xfId="2" applyNumberFormat="1" applyFont="1" applyFill="1" applyBorder="1" applyAlignment="1" applyProtection="1">
      <alignment horizontal="center" vertical="center" wrapText="1"/>
      <protection hidden="1"/>
    </xf>
    <xf numFmtId="0" fontId="25" fillId="7" borderId="8" xfId="2" applyNumberFormat="1" applyFont="1" applyFill="1" applyBorder="1" applyAlignment="1" applyProtection="1">
      <alignment horizontal="left" vertical="center" wrapText="1"/>
      <protection hidden="1"/>
    </xf>
    <xf numFmtId="0" fontId="25" fillId="7" borderId="71" xfId="2" applyNumberFormat="1" applyFont="1" applyFill="1" applyBorder="1" applyAlignment="1" applyProtection="1">
      <alignment horizontal="left" vertical="center" wrapText="1"/>
      <protection hidden="1"/>
    </xf>
    <xf numFmtId="0" fontId="31" fillId="0" borderId="32" xfId="2" applyNumberFormat="1" applyFont="1" applyFill="1" applyBorder="1" applyAlignment="1" applyProtection="1">
      <alignment horizontal="center" vertical="center" wrapText="1"/>
      <protection hidden="1"/>
    </xf>
    <xf numFmtId="0" fontId="31" fillId="9" borderId="42" xfId="2" applyFont="1" applyFill="1" applyBorder="1" applyAlignment="1" applyProtection="1">
      <alignment horizontal="center" vertical="center" wrapText="1"/>
      <protection hidden="1"/>
    </xf>
    <xf numFmtId="0" fontId="31" fillId="9" borderId="40" xfId="2" applyFont="1" applyFill="1" applyBorder="1" applyAlignment="1" applyProtection="1">
      <alignment horizontal="center" vertical="center" wrapText="1"/>
      <protection hidden="1"/>
    </xf>
    <xf numFmtId="0" fontId="31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31" fillId="0" borderId="3" xfId="2" applyFont="1" applyBorder="1" applyAlignment="1" applyProtection="1">
      <alignment horizontal="center" vertical="center" wrapText="1"/>
      <protection hidden="1"/>
    </xf>
    <xf numFmtId="0" fontId="31" fillId="0" borderId="4" xfId="2" applyFont="1" applyBorder="1" applyAlignment="1" applyProtection="1">
      <alignment horizontal="center" vertical="center" wrapText="1"/>
      <protection hidden="1"/>
    </xf>
    <xf numFmtId="0" fontId="31" fillId="0" borderId="6" xfId="2" applyFont="1" applyBorder="1" applyAlignment="1" applyProtection="1">
      <alignment horizontal="center" vertical="center" wrapText="1"/>
      <protection hidden="1"/>
    </xf>
    <xf numFmtId="49" fontId="31" fillId="0" borderId="0" xfId="2" applyNumberFormat="1" applyFont="1" applyFill="1" applyBorder="1" applyAlignment="1" applyProtection="1">
      <alignment horizontal="center" vertical="top" wrapText="1"/>
      <protection hidden="1"/>
    </xf>
    <xf numFmtId="49" fontId="31" fillId="0" borderId="0" xfId="2" applyNumberFormat="1" applyFont="1" applyAlignment="1" applyProtection="1">
      <alignment horizontal="center" vertical="top" wrapText="1"/>
      <protection hidden="1"/>
    </xf>
    <xf numFmtId="0" fontId="25" fillId="0" borderId="66" xfId="2" applyNumberFormat="1" applyFont="1" applyFill="1" applyBorder="1" applyAlignment="1" applyProtection="1">
      <alignment horizontal="left" vertical="center" wrapText="1"/>
      <protection hidden="1"/>
    </xf>
    <xf numFmtId="0" fontId="31" fillId="0" borderId="67" xfId="2" applyNumberFormat="1" applyFont="1" applyFill="1" applyBorder="1" applyAlignment="1" applyProtection="1">
      <alignment horizontal="left" vertical="center" wrapText="1"/>
      <protection hidden="1"/>
    </xf>
    <xf numFmtId="0" fontId="31" fillId="0" borderId="68" xfId="2" applyNumberFormat="1" applyFont="1" applyFill="1" applyBorder="1" applyAlignment="1" applyProtection="1">
      <alignment horizontal="left" vertical="center" wrapText="1"/>
      <protection hidden="1"/>
    </xf>
    <xf numFmtId="0" fontId="31" fillId="0" borderId="49" xfId="2" applyNumberFormat="1" applyFont="1" applyFill="1" applyBorder="1" applyAlignment="1" applyProtection="1">
      <alignment horizontal="left" vertical="center" wrapText="1"/>
      <protection hidden="1"/>
    </xf>
    <xf numFmtId="0" fontId="31" fillId="0" borderId="50" xfId="0" applyNumberFormat="1" applyFont="1" applyFill="1" applyBorder="1" applyAlignment="1" applyProtection="1">
      <alignment horizontal="left" vertical="center" wrapText="1"/>
      <protection hidden="1"/>
    </xf>
    <xf numFmtId="0" fontId="31" fillId="0" borderId="60" xfId="2" applyNumberFormat="1" applyFont="1" applyFill="1" applyBorder="1" applyAlignment="1" applyProtection="1">
      <alignment horizontal="left" wrapText="1"/>
      <protection hidden="1"/>
    </xf>
    <xf numFmtId="0" fontId="31" fillId="0" borderId="41" xfId="2" applyNumberFormat="1" applyFont="1" applyFill="1" applyBorder="1" applyAlignment="1" applyProtection="1">
      <alignment horizontal="left" wrapText="1"/>
      <protection hidden="1"/>
    </xf>
    <xf numFmtId="0" fontId="31" fillId="0" borderId="69" xfId="2" applyNumberFormat="1" applyFont="1" applyFill="1" applyBorder="1" applyAlignment="1" applyProtection="1">
      <alignment horizontal="left" wrapText="1"/>
      <protection hidden="1"/>
    </xf>
    <xf numFmtId="0" fontId="31" fillId="0" borderId="40" xfId="2" applyFont="1" applyBorder="1" applyAlignment="1" applyProtection="1">
      <alignment horizontal="center" vertical="center" wrapText="1"/>
      <protection hidden="1"/>
    </xf>
    <xf numFmtId="0" fontId="31" fillId="0" borderId="42" xfId="2" applyFont="1" applyBorder="1" applyAlignment="1" applyProtection="1">
      <alignment horizontal="center" vertical="center" wrapText="1"/>
      <protection hidden="1"/>
    </xf>
    <xf numFmtId="0" fontId="25" fillId="0" borderId="63" xfId="2" applyNumberFormat="1" applyFont="1" applyFill="1" applyBorder="1" applyAlignment="1" applyProtection="1">
      <alignment horizontal="left" vertical="center" wrapText="1"/>
      <protection hidden="1"/>
    </xf>
    <xf numFmtId="0" fontId="31" fillId="0" borderId="64" xfId="2" applyNumberFormat="1" applyFont="1" applyFill="1" applyBorder="1" applyAlignment="1" applyProtection="1">
      <alignment horizontal="left" vertical="center" wrapText="1"/>
      <protection hidden="1"/>
    </xf>
    <xf numFmtId="0" fontId="31" fillId="0" borderId="65" xfId="2" applyNumberFormat="1" applyFont="1" applyFill="1" applyBorder="1" applyAlignment="1" applyProtection="1">
      <alignment horizontal="left" vertical="center" wrapText="1"/>
      <protection hidden="1"/>
    </xf>
    <xf numFmtId="3" fontId="25" fillId="9" borderId="40" xfId="2" applyNumberFormat="1" applyFont="1" applyFill="1" applyBorder="1" applyAlignment="1" applyProtection="1">
      <alignment horizontal="right" vertical="center" wrapText="1"/>
      <protection hidden="1"/>
    </xf>
    <xf numFmtId="3" fontId="25" fillId="9" borderId="42" xfId="2" applyNumberFormat="1" applyFont="1" applyFill="1" applyBorder="1" applyAlignment="1" applyProtection="1">
      <alignment horizontal="right" vertical="center" wrapText="1"/>
      <protection hidden="1"/>
    </xf>
    <xf numFmtId="0" fontId="31" fillId="0" borderId="46" xfId="0" applyNumberFormat="1" applyFont="1" applyFill="1" applyBorder="1" applyAlignment="1" applyProtection="1">
      <alignment horizontal="left" vertical="center" wrapText="1"/>
      <protection hidden="1"/>
    </xf>
    <xf numFmtId="0" fontId="31" fillId="0" borderId="37" xfId="0" applyNumberFormat="1" applyFont="1" applyFill="1" applyBorder="1" applyAlignment="1" applyProtection="1">
      <alignment horizontal="left" vertical="center" wrapText="1"/>
      <protection hidden="1"/>
    </xf>
    <xf numFmtId="3" fontId="25" fillId="3" borderId="46" xfId="0" applyNumberFormat="1" applyFont="1" applyFill="1" applyBorder="1" applyAlignment="1" applyProtection="1">
      <alignment horizontal="right" vertical="center" wrapText="1"/>
      <protection locked="0"/>
    </xf>
    <xf numFmtId="3" fontId="25" fillId="3" borderId="6" xfId="0" applyNumberFormat="1" applyFont="1" applyFill="1" applyBorder="1" applyAlignment="1" applyProtection="1">
      <alignment horizontal="right" vertical="center" wrapText="1"/>
      <protection locked="0"/>
    </xf>
    <xf numFmtId="3" fontId="25" fillId="8" borderId="29" xfId="0" applyNumberFormat="1" applyFont="1" applyFill="1" applyBorder="1" applyAlignment="1" applyProtection="1">
      <alignment horizontal="right" vertical="center" wrapText="1"/>
      <protection hidden="1"/>
    </xf>
    <xf numFmtId="3" fontId="25" fillId="8" borderId="10" xfId="0" applyNumberFormat="1" applyFont="1" applyFill="1" applyBorder="1" applyAlignment="1" applyProtection="1">
      <alignment horizontal="right" vertical="center" wrapText="1"/>
      <protection hidden="1"/>
    </xf>
    <xf numFmtId="0" fontId="31" fillId="8" borderId="27" xfId="0" applyNumberFormat="1" applyFont="1" applyFill="1" applyBorder="1" applyAlignment="1" applyProtection="1">
      <alignment horizontal="center" vertical="center" wrapText="1"/>
      <protection hidden="1"/>
    </xf>
    <xf numFmtId="0" fontId="25" fillId="3" borderId="27" xfId="0" applyNumberFormat="1" applyFont="1" applyFill="1" applyBorder="1" applyAlignment="1" applyProtection="1">
      <alignment horizontal="left" vertical="center" wrapText="1"/>
      <protection locked="0"/>
    </xf>
    <xf numFmtId="0" fontId="25" fillId="7" borderId="54" xfId="0" applyNumberFormat="1" applyFont="1" applyFill="1" applyBorder="1" applyAlignment="1" applyProtection="1">
      <alignment horizontal="center" vertical="center" wrapText="1"/>
      <protection hidden="1"/>
    </xf>
    <xf numFmtId="0" fontId="25" fillId="7" borderId="55" xfId="0" applyNumberFormat="1" applyFont="1" applyFill="1" applyBorder="1" applyAlignment="1" applyProtection="1">
      <alignment horizontal="center" vertical="center"/>
      <protection hidden="1"/>
    </xf>
    <xf numFmtId="0" fontId="25" fillId="7" borderId="56" xfId="0" applyNumberFormat="1" applyFont="1" applyFill="1" applyBorder="1" applyAlignment="1" applyProtection="1">
      <alignment horizontal="center" vertical="center"/>
      <protection hidden="1"/>
    </xf>
    <xf numFmtId="0" fontId="25" fillId="7" borderId="28" xfId="0" applyNumberFormat="1" applyFont="1" applyFill="1" applyBorder="1" applyAlignment="1" applyProtection="1">
      <alignment horizontal="center" vertical="center"/>
      <protection hidden="1"/>
    </xf>
    <xf numFmtId="0" fontId="25" fillId="7" borderId="27" xfId="0" applyNumberFormat="1" applyFont="1" applyFill="1" applyBorder="1" applyAlignment="1" applyProtection="1">
      <alignment horizontal="center" vertical="center"/>
      <protection hidden="1"/>
    </xf>
    <xf numFmtId="0" fontId="25" fillId="7" borderId="46" xfId="0" applyNumberFormat="1" applyFont="1" applyFill="1" applyBorder="1" applyAlignment="1" applyProtection="1">
      <alignment horizontal="center" vertical="center"/>
      <protection hidden="1"/>
    </xf>
    <xf numFmtId="0" fontId="72" fillId="4" borderId="46" xfId="0" applyNumberFormat="1" applyFont="1" applyFill="1" applyBorder="1" applyAlignment="1" applyProtection="1">
      <alignment horizontal="center" vertical="center" wrapText="1"/>
      <protection hidden="1"/>
    </xf>
    <xf numFmtId="0" fontId="72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46" xfId="0" applyNumberFormat="1" applyFont="1" applyFill="1" applyBorder="1" applyAlignment="1" applyProtection="1">
      <alignment vertical="center" wrapText="1"/>
      <protection hidden="1"/>
    </xf>
    <xf numFmtId="0" fontId="31" fillId="0" borderId="27" xfId="0" applyNumberFormat="1" applyFont="1" applyFill="1" applyBorder="1" applyAlignment="1" applyProtection="1">
      <alignment vertical="center" wrapText="1"/>
      <protection hidden="1"/>
    </xf>
    <xf numFmtId="0" fontId="31" fillId="0" borderId="31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31" fillId="8" borderId="31" xfId="0" applyNumberFormat="1" applyFont="1" applyFill="1" applyBorder="1" applyAlignment="1" applyProtection="1">
      <alignment horizontal="center" vertical="center" wrapText="1"/>
      <protection hidden="1"/>
    </xf>
    <xf numFmtId="0" fontId="31" fillId="8" borderId="46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27" xfId="0" applyNumberFormat="1" applyFont="1" applyFill="1" applyBorder="1" applyAlignment="1" applyProtection="1">
      <alignment horizontal="right" vertical="center" wrapText="1"/>
      <protection hidden="1"/>
    </xf>
    <xf numFmtId="0" fontId="31" fillId="0" borderId="27" xfId="0" applyNumberFormat="1" applyFont="1" applyFill="1" applyBorder="1" applyAlignment="1" applyProtection="1">
      <alignment vertical="top" wrapText="1"/>
      <protection hidden="1"/>
    </xf>
    <xf numFmtId="0" fontId="31" fillId="0" borderId="46" xfId="0" applyNumberFormat="1" applyFont="1" applyFill="1" applyBorder="1" applyAlignment="1" applyProtection="1">
      <alignment vertical="top" wrapText="1"/>
      <protection hidden="1"/>
    </xf>
    <xf numFmtId="3" fontId="31" fillId="3" borderId="27" xfId="0" applyNumberFormat="1" applyFont="1" applyFill="1" applyBorder="1" applyAlignment="1" applyProtection="1">
      <alignment horizontal="right" vertical="center" wrapText="1"/>
      <protection locked="0"/>
    </xf>
    <xf numFmtId="3" fontId="25" fillId="3" borderId="46" xfId="0" applyNumberFormat="1" applyFont="1" applyFill="1" applyBorder="1" applyAlignment="1" applyProtection="1">
      <alignment vertical="top" wrapText="1"/>
      <protection locked="0"/>
    </xf>
    <xf numFmtId="3" fontId="31" fillId="3" borderId="27" xfId="0" applyNumberFormat="1" applyFont="1" applyFill="1" applyBorder="1" applyAlignment="1" applyProtection="1">
      <alignment vertical="top" wrapText="1"/>
      <protection locked="0"/>
    </xf>
    <xf numFmtId="0" fontId="25" fillId="3" borderId="46" xfId="0" applyNumberFormat="1" applyFont="1" applyFill="1" applyBorder="1" applyAlignment="1" applyProtection="1">
      <alignment vertical="top" wrapText="1"/>
      <protection locked="0"/>
    </xf>
    <xf numFmtId="0" fontId="31" fillId="3" borderId="27" xfId="0" applyNumberFormat="1" applyFont="1" applyFill="1" applyBorder="1" applyAlignment="1" applyProtection="1">
      <alignment vertical="top" wrapText="1"/>
      <protection locked="0"/>
    </xf>
    <xf numFmtId="0" fontId="25" fillId="0" borderId="46" xfId="0" applyNumberFormat="1" applyFont="1" applyFill="1" applyBorder="1" applyAlignment="1" applyProtection="1">
      <alignment vertical="top" wrapText="1"/>
      <protection hidden="1"/>
    </xf>
    <xf numFmtId="0" fontId="31" fillId="3" borderId="46" xfId="0" applyNumberFormat="1" applyFont="1" applyFill="1" applyBorder="1" applyAlignment="1" applyProtection="1">
      <alignment vertical="top" wrapText="1"/>
      <protection locked="0"/>
    </xf>
    <xf numFmtId="0" fontId="31" fillId="0" borderId="72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34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27" xfId="0" applyNumberFormat="1" applyFont="1" applyFill="1" applyBorder="1" applyAlignment="1" applyProtection="1">
      <alignment vertical="top" wrapText="1"/>
      <protection hidden="1"/>
    </xf>
    <xf numFmtId="0" fontId="25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28" xfId="0" applyNumberFormat="1" applyFont="1" applyFill="1" applyBorder="1" applyAlignment="1" applyProtection="1">
      <alignment horizontal="center" vertical="top" wrapText="1"/>
      <protection hidden="1"/>
    </xf>
    <xf numFmtId="49" fontId="31" fillId="0" borderId="27" xfId="0" applyNumberFormat="1" applyFont="1" applyFill="1" applyBorder="1" applyAlignment="1" applyProtection="1">
      <alignment horizontal="center" vertical="top" wrapText="1"/>
      <protection hidden="1"/>
    </xf>
    <xf numFmtId="49" fontId="31" fillId="0" borderId="46" xfId="0" applyNumberFormat="1" applyFont="1" applyFill="1" applyBorder="1" applyAlignment="1" applyProtection="1">
      <alignment horizontal="center" vertical="top" wrapText="1"/>
      <protection hidden="1"/>
    </xf>
    <xf numFmtId="49" fontId="31" fillId="0" borderId="0" xfId="0" applyNumberFormat="1" applyFont="1" applyFill="1" applyBorder="1" applyAlignment="1" applyProtection="1">
      <alignment horizontal="center" vertical="top" wrapText="1"/>
      <protection hidden="1"/>
    </xf>
    <xf numFmtId="0" fontId="25" fillId="8" borderId="28" xfId="0" applyNumberFormat="1" applyFont="1" applyFill="1" applyBorder="1" applyAlignment="1" applyProtection="1">
      <alignment horizontal="left" vertical="center" wrapText="1"/>
      <protection hidden="1"/>
    </xf>
    <xf numFmtId="0" fontId="25" fillId="0" borderId="28" xfId="2" applyNumberFormat="1" applyFont="1" applyFill="1" applyBorder="1" applyAlignment="1" applyProtection="1">
      <alignment horizontal="left" vertical="center"/>
      <protection hidden="1"/>
    </xf>
    <xf numFmtId="0" fontId="25" fillId="0" borderId="27" xfId="0" applyNumberFormat="1" applyFont="1" applyFill="1" applyBorder="1" applyAlignment="1" applyProtection="1">
      <alignment horizontal="left" vertical="center"/>
      <protection hidden="1"/>
    </xf>
    <xf numFmtId="0" fontId="25" fillId="0" borderId="28" xfId="0" applyNumberFormat="1" applyFont="1" applyFill="1" applyBorder="1" applyAlignment="1" applyProtection="1">
      <alignment horizontal="left" vertical="center"/>
      <protection hidden="1"/>
    </xf>
    <xf numFmtId="1" fontId="31" fillId="4" borderId="27" xfId="2" applyNumberFormat="1" applyFont="1" applyFill="1" applyBorder="1" applyAlignment="1" applyProtection="1">
      <alignment horizontal="center" vertical="center" wrapText="1"/>
      <protection hidden="1"/>
    </xf>
    <xf numFmtId="1" fontId="31" fillId="4" borderId="29" xfId="2" applyNumberFormat="1" applyFont="1" applyFill="1" applyBorder="1" applyAlignment="1" applyProtection="1">
      <alignment horizontal="center" vertical="center" wrapText="1"/>
      <protection hidden="1"/>
    </xf>
    <xf numFmtId="1" fontId="31" fillId="4" borderId="10" xfId="2" applyNumberFormat="1" applyFont="1" applyFill="1" applyBorder="1" applyAlignment="1" applyProtection="1">
      <alignment horizontal="center" vertical="center" wrapText="1"/>
      <protection hidden="1"/>
    </xf>
    <xf numFmtId="0" fontId="31" fillId="6" borderId="13" xfId="0" applyNumberFormat="1" applyFont="1" applyFill="1" applyBorder="1" applyAlignment="1" applyProtection="1">
      <alignment vertical="top"/>
      <protection hidden="1"/>
    </xf>
    <xf numFmtId="0" fontId="31" fillId="6" borderId="14" xfId="0" applyNumberFormat="1" applyFont="1" applyFill="1" applyBorder="1" applyAlignment="1" applyProtection="1">
      <alignment vertical="top"/>
      <protection hidden="1"/>
    </xf>
    <xf numFmtId="0" fontId="31" fillId="6" borderId="15" xfId="0" applyNumberFormat="1" applyFont="1" applyFill="1" applyBorder="1" applyAlignment="1" applyProtection="1">
      <alignment vertical="top"/>
      <protection hidden="1"/>
    </xf>
    <xf numFmtId="0" fontId="25" fillId="6" borderId="7" xfId="2" applyNumberFormat="1" applyFont="1" applyFill="1" applyBorder="1" applyAlignment="1" applyProtection="1">
      <alignment vertical="center" wrapText="1"/>
      <protection hidden="1"/>
    </xf>
    <xf numFmtId="0" fontId="31" fillId="6" borderId="8" xfId="0" applyNumberFormat="1" applyFont="1" applyFill="1" applyBorder="1" applyAlignment="1" applyProtection="1">
      <alignment vertical="top" wrapText="1"/>
      <protection hidden="1"/>
    </xf>
    <xf numFmtId="0" fontId="31" fillId="6" borderId="9" xfId="0" applyNumberFormat="1" applyFont="1" applyFill="1" applyBorder="1" applyAlignment="1" applyProtection="1">
      <alignment vertical="top" wrapText="1"/>
      <protection hidden="1"/>
    </xf>
    <xf numFmtId="0" fontId="25" fillId="6" borderId="11" xfId="0" applyNumberFormat="1" applyFont="1" applyFill="1" applyBorder="1" applyAlignment="1" applyProtection="1">
      <alignment vertical="top"/>
      <protection hidden="1"/>
    </xf>
    <xf numFmtId="0" fontId="25" fillId="6" borderId="0" xfId="0" applyNumberFormat="1" applyFont="1" applyFill="1" applyBorder="1" applyAlignment="1" applyProtection="1">
      <alignment vertical="top"/>
      <protection hidden="1"/>
    </xf>
    <xf numFmtId="0" fontId="25" fillId="6" borderId="12" xfId="0" applyNumberFormat="1" applyFont="1" applyFill="1" applyBorder="1" applyAlignment="1" applyProtection="1">
      <alignment vertical="top"/>
      <protection hidden="1"/>
    </xf>
    <xf numFmtId="0" fontId="25" fillId="0" borderId="58" xfId="2" applyNumberFormat="1" applyFont="1" applyFill="1" applyBorder="1" applyAlignment="1" applyProtection="1">
      <alignment horizontal="left" vertical="center" wrapText="1"/>
      <protection hidden="1"/>
    </xf>
    <xf numFmtId="0" fontId="31" fillId="0" borderId="2" xfId="0" applyNumberFormat="1" applyFont="1" applyFill="1" applyBorder="1" applyAlignment="1" applyProtection="1">
      <alignment horizontal="left" vertical="center" wrapText="1"/>
      <protection hidden="1"/>
    </xf>
    <xf numFmtId="0" fontId="31" fillId="0" borderId="2" xfId="0" applyNumberFormat="1" applyFont="1" applyFill="1" applyBorder="1" applyAlignment="1" applyProtection="1">
      <alignment vertical="top"/>
      <protection hidden="1"/>
    </xf>
    <xf numFmtId="3" fontId="25" fillId="3" borderId="31" xfId="2" applyNumberFormat="1" applyFont="1" applyFill="1" applyBorder="1" applyAlignment="1" applyProtection="1">
      <alignment horizontal="right" vertical="center"/>
      <protection locked="0"/>
    </xf>
    <xf numFmtId="3" fontId="25" fillId="3" borderId="37" xfId="0" applyNumberFormat="1" applyFont="1" applyFill="1" applyBorder="1" applyAlignment="1" applyProtection="1">
      <alignment horizontal="right" vertical="center"/>
      <protection locked="0"/>
    </xf>
    <xf numFmtId="0" fontId="25" fillId="0" borderId="45" xfId="2" applyNumberFormat="1" applyFont="1" applyFill="1" applyBorder="1" applyAlignment="1" applyProtection="1">
      <alignment horizontal="left" vertical="center" wrapText="1"/>
      <protection hidden="1"/>
    </xf>
    <xf numFmtId="0" fontId="31" fillId="0" borderId="37" xfId="0" applyNumberFormat="1" applyFont="1" applyFill="1" applyBorder="1" applyAlignment="1" applyProtection="1">
      <alignment vertical="top"/>
      <protection hidden="1"/>
    </xf>
    <xf numFmtId="3" fontId="25" fillId="0" borderId="31" xfId="2" applyNumberFormat="1" applyFont="1" applyFill="1" applyBorder="1" applyAlignment="1" applyProtection="1">
      <alignment horizontal="right" vertical="center"/>
      <protection hidden="1"/>
    </xf>
    <xf numFmtId="3" fontId="31" fillId="0" borderId="37" xfId="0" applyNumberFormat="1" applyFont="1" applyFill="1" applyBorder="1" applyAlignment="1" applyProtection="1">
      <alignment horizontal="right" vertical="center"/>
      <protection hidden="1"/>
    </xf>
    <xf numFmtId="0" fontId="25" fillId="0" borderId="2" xfId="0" applyNumberFormat="1" applyFont="1" applyFill="1" applyBorder="1" applyAlignment="1" applyProtection="1">
      <alignment horizontal="left" vertical="center" wrapText="1"/>
      <protection hidden="1"/>
    </xf>
    <xf numFmtId="0" fontId="31" fillId="0" borderId="30" xfId="0" applyNumberFormat="1" applyFont="1" applyFill="1" applyBorder="1" applyAlignment="1" applyProtection="1">
      <alignment vertical="top"/>
      <protection hidden="1"/>
    </xf>
    <xf numFmtId="0" fontId="31" fillId="0" borderId="5" xfId="0" applyNumberFormat="1" applyFont="1" applyFill="1" applyBorder="1" applyAlignment="1" applyProtection="1">
      <alignment vertical="top"/>
      <protection hidden="1"/>
    </xf>
    <xf numFmtId="3" fontId="31" fillId="3" borderId="1" xfId="2" applyNumberFormat="1" applyFont="1" applyFill="1" applyBorder="1" applyAlignment="1" applyProtection="1">
      <alignment horizontal="right" vertical="center" wrapText="1"/>
      <protection locked="0"/>
    </xf>
    <xf numFmtId="3" fontId="31" fillId="3" borderId="74" xfId="0" applyNumberFormat="1" applyFont="1" applyFill="1" applyBorder="1" applyAlignment="1" applyProtection="1">
      <alignment horizontal="right" vertical="center" wrapText="1"/>
      <protection locked="0"/>
    </xf>
    <xf numFmtId="3" fontId="29" fillId="3" borderId="4" xfId="0" applyNumberFormat="1" applyFont="1" applyFill="1" applyBorder="1" applyAlignment="1" applyProtection="1">
      <alignment horizontal="right" vertical="center" wrapText="1"/>
      <protection locked="0"/>
    </xf>
    <xf numFmtId="3" fontId="29" fillId="3" borderId="75" xfId="0" applyNumberFormat="1" applyFont="1" applyFill="1" applyBorder="1" applyAlignment="1" applyProtection="1">
      <alignment horizontal="right" vertical="center" wrapText="1"/>
      <protection locked="0"/>
    </xf>
    <xf numFmtId="0" fontId="31" fillId="0" borderId="28" xfId="0" applyNumberFormat="1" applyFont="1" applyFill="1" applyBorder="1" applyAlignment="1" applyProtection="1">
      <alignment horizontal="left" vertical="center"/>
      <protection hidden="1"/>
    </xf>
    <xf numFmtId="0" fontId="31" fillId="0" borderId="27" xfId="0" applyNumberFormat="1" applyFont="1" applyFill="1" applyBorder="1" applyAlignment="1" applyProtection="1">
      <alignment vertical="center"/>
      <protection hidden="1"/>
    </xf>
    <xf numFmtId="0" fontId="31" fillId="0" borderId="46" xfId="0" applyNumberFormat="1" applyFont="1" applyFill="1" applyBorder="1" applyAlignment="1" applyProtection="1">
      <alignment vertical="center"/>
      <protection hidden="1"/>
    </xf>
    <xf numFmtId="0" fontId="31" fillId="0" borderId="0" xfId="0" applyNumberFormat="1" applyFont="1" applyFill="1" applyBorder="1" applyAlignment="1" applyProtection="1">
      <alignment vertical="center"/>
      <protection hidden="1"/>
    </xf>
    <xf numFmtId="0" fontId="31" fillId="0" borderId="12" xfId="0" applyNumberFormat="1" applyFont="1" applyFill="1" applyBorder="1" applyAlignment="1" applyProtection="1">
      <alignment vertical="center"/>
      <protection hidden="1"/>
    </xf>
    <xf numFmtId="0" fontId="25" fillId="0" borderId="13" xfId="2" applyNumberFormat="1" applyFont="1" applyFill="1" applyBorder="1" applyAlignment="1" applyProtection="1">
      <alignment horizontal="left" vertical="center"/>
      <protection hidden="1"/>
    </xf>
    <xf numFmtId="0" fontId="31" fillId="0" borderId="14" xfId="0" applyNumberFormat="1" applyFont="1" applyFill="1" applyBorder="1" applyAlignment="1" applyProtection="1">
      <alignment vertical="center"/>
      <protection hidden="1"/>
    </xf>
    <xf numFmtId="0" fontId="31" fillId="0" borderId="15" xfId="0" applyNumberFormat="1" applyFont="1" applyFill="1" applyBorder="1" applyAlignment="1" applyProtection="1">
      <alignment vertical="center"/>
      <protection hidden="1"/>
    </xf>
    <xf numFmtId="0" fontId="31" fillId="0" borderId="2" xfId="0" applyNumberFormat="1" applyFont="1" applyFill="1" applyBorder="1" applyAlignment="1" applyProtection="1">
      <alignment vertical="center"/>
      <protection hidden="1"/>
    </xf>
    <xf numFmtId="0" fontId="31" fillId="0" borderId="30" xfId="0" applyNumberFormat="1" applyFont="1" applyFill="1" applyBorder="1" applyAlignment="1" applyProtection="1">
      <alignment vertical="center"/>
      <protection hidden="1"/>
    </xf>
    <xf numFmtId="0" fontId="31" fillId="0" borderId="5" xfId="0" applyNumberFormat="1" applyFont="1" applyFill="1" applyBorder="1" applyAlignment="1" applyProtection="1">
      <alignment vertical="center"/>
      <protection hidden="1"/>
    </xf>
    <xf numFmtId="3" fontId="31" fillId="4" borderId="2" xfId="2" applyNumberFormat="1" applyFont="1" applyFill="1" applyBorder="1" applyAlignment="1" applyProtection="1">
      <alignment horizontal="right" vertical="center"/>
      <protection hidden="1"/>
    </xf>
    <xf numFmtId="0" fontId="31" fillId="4" borderId="0" xfId="0" applyNumberFormat="1" applyFont="1" applyFill="1" applyBorder="1" applyAlignment="1" applyProtection="1">
      <alignment horizontal="right" vertical="center"/>
      <protection hidden="1"/>
    </xf>
    <xf numFmtId="3" fontId="31" fillId="3" borderId="31" xfId="0" applyNumberFormat="1" applyFont="1" applyFill="1" applyBorder="1" applyAlignment="1" applyProtection="1">
      <alignment horizontal="right" vertical="center"/>
      <protection locked="0"/>
    </xf>
    <xf numFmtId="3" fontId="31" fillId="3" borderId="37" xfId="0" applyNumberFormat="1" applyFont="1" applyFill="1" applyBorder="1" applyAlignment="1" applyProtection="1">
      <alignment horizontal="right" vertical="center"/>
      <protection locked="0"/>
    </xf>
    <xf numFmtId="3" fontId="25" fillId="0" borderId="27" xfId="2" applyNumberFormat="1" applyFont="1" applyFill="1" applyBorder="1" applyAlignment="1" applyProtection="1">
      <alignment horizontal="right" vertical="center"/>
      <protection hidden="1"/>
    </xf>
    <xf numFmtId="3" fontId="31" fillId="0" borderId="27" xfId="0" applyNumberFormat="1" applyFont="1" applyFill="1" applyBorder="1" applyAlignment="1" applyProtection="1">
      <alignment horizontal="right" vertical="center"/>
      <protection hidden="1"/>
    </xf>
    <xf numFmtId="1" fontId="31" fillId="0" borderId="27" xfId="2" applyNumberFormat="1" applyFont="1" applyFill="1" applyBorder="1" applyAlignment="1" applyProtection="1">
      <alignment horizontal="center" vertical="center" wrapText="1"/>
      <protection hidden="1"/>
    </xf>
    <xf numFmtId="3" fontId="31" fillId="4" borderId="31" xfId="0" applyNumberFormat="1" applyFont="1" applyFill="1" applyBorder="1" applyAlignment="1" applyProtection="1">
      <alignment horizontal="right" vertical="center"/>
      <protection hidden="1"/>
    </xf>
    <xf numFmtId="3" fontId="31" fillId="4" borderId="37" xfId="0" applyNumberFormat="1" applyFont="1" applyFill="1" applyBorder="1" applyAlignment="1" applyProtection="1">
      <alignment horizontal="right" vertical="center"/>
      <protection hidden="1"/>
    </xf>
    <xf numFmtId="3" fontId="25" fillId="4" borderId="1" xfId="2" applyNumberFormat="1" applyFont="1" applyFill="1" applyBorder="1" applyAlignment="1" applyProtection="1">
      <alignment horizontal="right" vertical="center"/>
      <protection hidden="1"/>
    </xf>
    <xf numFmtId="0" fontId="25" fillId="4" borderId="2" xfId="0" applyNumberFormat="1" applyFont="1" applyFill="1" applyBorder="1" applyAlignment="1" applyProtection="1">
      <alignment horizontal="right" vertical="center"/>
      <protection hidden="1"/>
    </xf>
    <xf numFmtId="0" fontId="25" fillId="4" borderId="4" xfId="0" applyNumberFormat="1" applyFont="1" applyFill="1" applyBorder="1" applyAlignment="1" applyProtection="1">
      <alignment horizontal="right" vertical="center"/>
      <protection hidden="1"/>
    </xf>
    <xf numFmtId="0" fontId="25" fillId="4" borderId="5" xfId="0" applyNumberFormat="1" applyFont="1" applyFill="1" applyBorder="1" applyAlignment="1" applyProtection="1">
      <alignment horizontal="right" vertical="center"/>
      <protection hidden="1"/>
    </xf>
    <xf numFmtId="49" fontId="31" fillId="0" borderId="27" xfId="2" applyNumberFormat="1" applyFont="1" applyFill="1" applyBorder="1" applyAlignment="1" applyProtection="1">
      <alignment horizontal="center" vertical="center" wrapText="1"/>
      <protection hidden="1"/>
    </xf>
    <xf numFmtId="3" fontId="25" fillId="4" borderId="2" xfId="0" applyNumberFormat="1" applyFont="1" applyFill="1" applyBorder="1" applyAlignment="1" applyProtection="1">
      <alignment horizontal="right" vertical="center"/>
      <protection hidden="1"/>
    </xf>
    <xf numFmtId="3" fontId="25" fillId="4" borderId="4" xfId="0" applyNumberFormat="1" applyFont="1" applyFill="1" applyBorder="1" applyAlignment="1" applyProtection="1">
      <alignment horizontal="right" vertical="center"/>
      <protection hidden="1"/>
    </xf>
    <xf numFmtId="3" fontId="25" fillId="4" borderId="5" xfId="0" applyNumberFormat="1" applyFont="1" applyFill="1" applyBorder="1" applyAlignment="1" applyProtection="1">
      <alignment horizontal="right" vertical="center"/>
      <protection hidden="1"/>
    </xf>
    <xf numFmtId="3" fontId="31" fillId="4" borderId="31" xfId="2" applyNumberFormat="1" applyFont="1" applyFill="1" applyBorder="1" applyAlignment="1" applyProtection="1">
      <alignment horizontal="right" vertical="center"/>
      <protection hidden="1"/>
    </xf>
    <xf numFmtId="3" fontId="31" fillId="4" borderId="32" xfId="0" applyNumberFormat="1" applyFont="1" applyFill="1" applyBorder="1" applyAlignment="1" applyProtection="1">
      <alignment horizontal="right" vertical="center"/>
      <protection hidden="1"/>
    </xf>
    <xf numFmtId="0" fontId="25" fillId="5" borderId="47" xfId="2" applyNumberFormat="1" applyFont="1" applyFill="1" applyBorder="1" applyAlignment="1" applyProtection="1">
      <alignment horizontal="center" vertical="center" wrapText="1"/>
      <protection hidden="1"/>
    </xf>
    <xf numFmtId="0" fontId="25" fillId="5" borderId="29" xfId="0" applyNumberFormat="1" applyFont="1" applyFill="1" applyBorder="1" applyAlignment="1" applyProtection="1">
      <alignment horizontal="center" vertical="center"/>
      <protection hidden="1"/>
    </xf>
    <xf numFmtId="0" fontId="25" fillId="5" borderId="73" xfId="0" applyNumberFormat="1" applyFont="1" applyFill="1" applyBorder="1" applyAlignment="1" applyProtection="1">
      <alignment horizontal="center" vertical="center"/>
      <protection hidden="1"/>
    </xf>
    <xf numFmtId="0" fontId="31" fillId="5" borderId="2" xfId="0" applyNumberFormat="1" applyFont="1" applyFill="1" applyBorder="1" applyAlignment="1" applyProtection="1">
      <alignment horizontal="center" vertical="center"/>
      <protection hidden="1"/>
    </xf>
    <xf numFmtId="0" fontId="31" fillId="5" borderId="3" xfId="0" applyNumberFormat="1" applyFont="1" applyFill="1" applyBorder="1" applyAlignment="1" applyProtection="1">
      <alignment horizontal="center" vertical="center"/>
      <protection hidden="1"/>
    </xf>
    <xf numFmtId="3" fontId="25" fillId="4" borderId="1" xfId="0" applyNumberFormat="1" applyFont="1" applyFill="1" applyBorder="1" applyAlignment="1" applyProtection="1">
      <alignment horizontal="right" vertical="center"/>
      <protection hidden="1"/>
    </xf>
    <xf numFmtId="0" fontId="31" fillId="4" borderId="27" xfId="0" applyNumberFormat="1" applyFont="1" applyFill="1" applyBorder="1" applyAlignment="1" applyProtection="1">
      <alignment horizontal="center" vertical="center" wrapText="1"/>
      <protection hidden="1"/>
    </xf>
    <xf numFmtId="0" fontId="31" fillId="4" borderId="31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25" fillId="7" borderId="48" xfId="2" applyNumberFormat="1" applyFont="1" applyFill="1" applyBorder="1" applyAlignment="1" applyProtection="1">
      <alignment horizontal="left" vertical="center" wrapText="1"/>
      <protection hidden="1"/>
    </xf>
    <xf numFmtId="0" fontId="31" fillId="7" borderId="49" xfId="0" applyNumberFormat="1" applyFont="1" applyFill="1" applyBorder="1" applyAlignment="1" applyProtection="1">
      <alignment horizontal="left" vertical="center" wrapText="1"/>
      <protection hidden="1"/>
    </xf>
    <xf numFmtId="0" fontId="31" fillId="7" borderId="50" xfId="0" applyNumberFormat="1" applyFont="1" applyFill="1" applyBorder="1" applyAlignment="1" applyProtection="1">
      <alignment horizontal="left" vertical="center" wrapText="1"/>
      <protection hidden="1"/>
    </xf>
    <xf numFmtId="0" fontId="25" fillId="5" borderId="48" xfId="2" applyNumberFormat="1" applyFont="1" applyFill="1" applyBorder="1" applyAlignment="1" applyProtection="1">
      <alignment horizontal="center" vertical="center"/>
      <protection hidden="1"/>
    </xf>
    <xf numFmtId="0" fontId="25" fillId="5" borderId="49" xfId="0" applyNumberFormat="1" applyFont="1" applyFill="1" applyBorder="1" applyAlignment="1" applyProtection="1">
      <alignment horizontal="center" vertical="center"/>
      <protection hidden="1"/>
    </xf>
    <xf numFmtId="0" fontId="25" fillId="5" borderId="50" xfId="0" applyNumberFormat="1" applyFont="1" applyFill="1" applyBorder="1" applyAlignment="1" applyProtection="1">
      <alignment horizontal="center" vertical="center"/>
      <protection hidden="1"/>
    </xf>
    <xf numFmtId="0" fontId="25" fillId="5" borderId="49" xfId="0" applyNumberFormat="1" applyFont="1" applyFill="1" applyBorder="1" applyAlignment="1" applyProtection="1">
      <alignment vertical="top"/>
      <protection hidden="1"/>
    </xf>
    <xf numFmtId="0" fontId="25" fillId="5" borderId="8" xfId="0" applyNumberFormat="1" applyFont="1" applyFill="1" applyBorder="1" applyAlignment="1" applyProtection="1">
      <alignment vertical="top"/>
      <protection hidden="1"/>
    </xf>
    <xf numFmtId="0" fontId="25" fillId="5" borderId="9" xfId="0" applyNumberFormat="1" applyFont="1" applyFill="1" applyBorder="1" applyAlignment="1" applyProtection="1">
      <alignment vertical="top"/>
      <protection hidden="1"/>
    </xf>
    <xf numFmtId="0" fontId="31" fillId="0" borderId="35" xfId="2" applyNumberFormat="1" applyFont="1" applyFill="1" applyBorder="1" applyAlignment="1" applyProtection="1">
      <alignment horizontal="center" vertical="center" wrapText="1"/>
      <protection hidden="1"/>
    </xf>
    <xf numFmtId="0" fontId="31" fillId="0" borderId="28" xfId="0" applyNumberFormat="1" applyFont="1" applyFill="1" applyBorder="1" applyAlignment="1" applyProtection="1">
      <alignment horizontal="center" vertical="center"/>
      <protection hidden="1"/>
    </xf>
    <xf numFmtId="0" fontId="31" fillId="0" borderId="10" xfId="2" applyNumberFormat="1" applyFont="1" applyFill="1" applyBorder="1" applyAlignment="1" applyProtection="1">
      <alignment horizontal="center" vertical="center" wrapText="1"/>
      <protection hidden="1"/>
    </xf>
    <xf numFmtId="0" fontId="31" fillId="0" borderId="27" xfId="0" applyNumberFormat="1" applyFont="1" applyFill="1" applyBorder="1" applyAlignment="1" applyProtection="1">
      <alignment horizontal="center" vertical="center"/>
      <protection hidden="1"/>
    </xf>
    <xf numFmtId="0" fontId="31" fillId="0" borderId="10" xfId="0" applyNumberFormat="1" applyFont="1" applyFill="1" applyBorder="1" applyAlignment="1" applyProtection="1">
      <alignment horizontal="center" vertical="center"/>
      <protection hidden="1"/>
    </xf>
    <xf numFmtId="0" fontId="31" fillId="0" borderId="10" xfId="0" applyNumberFormat="1" applyFont="1" applyFill="1" applyBorder="1" applyAlignment="1" applyProtection="1">
      <alignment vertical="top"/>
      <protection hidden="1"/>
    </xf>
    <xf numFmtId="0" fontId="31" fillId="0" borderId="10" xfId="0" applyNumberFormat="1" applyFont="1" applyFill="1" applyBorder="1" applyAlignment="1" applyProtection="1">
      <alignment horizontal="center" vertical="center" wrapText="1"/>
      <protection hidden="1"/>
    </xf>
    <xf numFmtId="3" fontId="31" fillId="4" borderId="27" xfId="2" applyNumberFormat="1" applyFont="1" applyFill="1" applyBorder="1" applyAlignment="1" applyProtection="1">
      <alignment horizontal="right" vertical="center"/>
      <protection hidden="1"/>
    </xf>
    <xf numFmtId="3" fontId="31" fillId="4" borderId="27" xfId="0" applyNumberFormat="1" applyFont="1" applyFill="1" applyBorder="1" applyAlignment="1" applyProtection="1">
      <alignment horizontal="right" vertical="center"/>
      <protection hidden="1"/>
    </xf>
    <xf numFmtId="0" fontId="37" fillId="7" borderId="48" xfId="0" applyNumberFormat="1" applyFont="1" applyFill="1" applyBorder="1" applyAlignment="1" applyProtection="1">
      <alignment vertical="top" wrapText="1"/>
      <protection hidden="1"/>
    </xf>
    <xf numFmtId="0" fontId="38" fillId="7" borderId="49" xfId="0" applyNumberFormat="1" applyFont="1" applyFill="1" applyBorder="1" applyAlignment="1" applyProtection="1">
      <alignment vertical="top" wrapText="1"/>
      <protection hidden="1"/>
    </xf>
    <xf numFmtId="0" fontId="38" fillId="7" borderId="50" xfId="0" applyNumberFormat="1" applyFont="1" applyFill="1" applyBorder="1" applyAlignment="1" applyProtection="1">
      <alignment vertical="top" wrapText="1"/>
      <protection hidden="1"/>
    </xf>
    <xf numFmtId="49" fontId="31" fillId="0" borderId="11" xfId="2" applyNumberFormat="1" applyFont="1" applyFill="1" applyBorder="1" applyAlignment="1" applyProtection="1">
      <alignment horizontal="center" vertical="top" wrapText="1"/>
      <protection hidden="1"/>
    </xf>
    <xf numFmtId="49" fontId="31" fillId="0" borderId="0" xfId="2" applyNumberFormat="1" applyFont="1" applyBorder="1" applyAlignment="1" applyProtection="1">
      <alignment horizontal="center" vertical="top" wrapText="1"/>
      <protection hidden="1"/>
    </xf>
    <xf numFmtId="49" fontId="31" fillId="0" borderId="31" xfId="2" applyNumberFormat="1" applyFont="1" applyFill="1" applyBorder="1" applyAlignment="1" applyProtection="1">
      <alignment horizontal="center" vertical="center" wrapText="1"/>
      <protection hidden="1"/>
    </xf>
    <xf numFmtId="1" fontId="31" fillId="0" borderId="1" xfId="2" applyNumberFormat="1" applyFont="1" applyFill="1" applyBorder="1" applyAlignment="1" applyProtection="1">
      <alignment horizontal="center" vertical="center" wrapText="1"/>
      <protection hidden="1"/>
    </xf>
    <xf numFmtId="3" fontId="25" fillId="8" borderId="29" xfId="2" applyNumberFormat="1" applyFont="1" applyFill="1" applyBorder="1" applyAlignment="1" applyProtection="1">
      <alignment horizontal="right" vertical="center" wrapText="1"/>
      <protection hidden="1"/>
    </xf>
    <xf numFmtId="3" fontId="25" fillId="8" borderId="41" xfId="2" applyNumberFormat="1" applyFont="1" applyFill="1" applyBorder="1" applyAlignment="1" applyProtection="1">
      <alignment horizontal="right" vertical="center" wrapText="1"/>
      <protection hidden="1"/>
    </xf>
    <xf numFmtId="3" fontId="25" fillId="8" borderId="10" xfId="2" applyNumberFormat="1" applyFont="1" applyFill="1" applyBorder="1" applyAlignment="1" applyProtection="1">
      <alignment horizontal="right" vertical="center" wrapText="1"/>
      <protection hidden="1"/>
    </xf>
    <xf numFmtId="3" fontId="25" fillId="3" borderId="46" xfId="2" applyNumberFormat="1" applyFont="1" applyFill="1" applyBorder="1" applyAlignment="1" applyProtection="1">
      <alignment horizontal="right" vertical="center" wrapText="1"/>
      <protection locked="0"/>
    </xf>
    <xf numFmtId="3" fontId="25" fillId="0" borderId="29" xfId="2" applyNumberFormat="1" applyFont="1" applyFill="1" applyBorder="1" applyAlignment="1" applyProtection="1">
      <alignment horizontal="right" vertical="center" wrapText="1"/>
      <protection hidden="1"/>
    </xf>
    <xf numFmtId="3" fontId="25" fillId="0" borderId="41" xfId="2" applyNumberFormat="1" applyFont="1" applyFill="1" applyBorder="1" applyAlignment="1" applyProtection="1">
      <alignment horizontal="right" vertical="center" wrapText="1"/>
      <protection hidden="1"/>
    </xf>
    <xf numFmtId="3" fontId="25" fillId="0" borderId="10" xfId="2" applyNumberFormat="1" applyFont="1" applyFill="1" applyBorder="1" applyAlignment="1" applyProtection="1">
      <alignment horizontal="right" vertical="center" wrapText="1"/>
      <protection hidden="1"/>
    </xf>
    <xf numFmtId="3" fontId="25" fillId="3" borderId="31" xfId="2" applyNumberFormat="1" applyFont="1" applyFill="1" applyBorder="1" applyAlignment="1" applyProtection="1">
      <alignment horizontal="right" vertical="center" wrapText="1"/>
      <protection locked="0"/>
    </xf>
    <xf numFmtId="0" fontId="31" fillId="0" borderId="41" xfId="0" applyNumberFormat="1" applyFont="1" applyFill="1" applyBorder="1" applyAlignment="1" applyProtection="1">
      <alignment horizontal="center" vertical="center"/>
      <protection hidden="1"/>
    </xf>
    <xf numFmtId="3" fontId="31" fillId="0" borderId="41" xfId="0" applyNumberFormat="1" applyFont="1" applyFill="1" applyBorder="1" applyAlignment="1" applyProtection="1">
      <alignment horizontal="right" vertical="center"/>
      <protection hidden="1"/>
    </xf>
    <xf numFmtId="3" fontId="31" fillId="0" borderId="10" xfId="0" applyNumberFormat="1" applyFont="1" applyFill="1" applyBorder="1" applyAlignment="1" applyProtection="1">
      <alignment horizontal="right" vertical="center"/>
      <protection hidden="1"/>
    </xf>
    <xf numFmtId="3" fontId="31" fillId="0" borderId="41" xfId="0" applyNumberFormat="1" applyFont="1" applyFill="1" applyBorder="1" applyAlignment="1" applyProtection="1">
      <alignment horizontal="right" vertical="center" wrapText="1"/>
      <protection hidden="1"/>
    </xf>
    <xf numFmtId="3" fontId="31" fillId="0" borderId="10" xfId="0" applyNumberFormat="1" applyFont="1" applyFill="1" applyBorder="1" applyAlignment="1" applyProtection="1">
      <alignment horizontal="right" vertical="center" wrapText="1"/>
      <protection hidden="1"/>
    </xf>
    <xf numFmtId="0" fontId="31" fillId="0" borderId="46" xfId="2" applyNumberFormat="1" applyFont="1" applyFill="1" applyBorder="1" applyAlignment="1" applyProtection="1">
      <alignment horizontal="center" vertical="center" wrapText="1"/>
      <protection hidden="1"/>
    </xf>
    <xf numFmtId="0" fontId="31" fillId="0" borderId="37" xfId="2" applyNumberFormat="1" applyFont="1" applyFill="1" applyBorder="1" applyAlignment="1" applyProtection="1">
      <alignment horizontal="center" vertical="center" wrapText="1"/>
      <protection hidden="1"/>
    </xf>
    <xf numFmtId="1" fontId="31" fillId="0" borderId="46" xfId="2" applyNumberFormat="1" applyFont="1" applyFill="1" applyBorder="1" applyAlignment="1" applyProtection="1">
      <alignment horizontal="center" vertical="center" wrapText="1"/>
      <protection hidden="1"/>
    </xf>
    <xf numFmtId="1" fontId="31" fillId="0" borderId="32" xfId="2" applyNumberFormat="1" applyFont="1" applyFill="1" applyBorder="1" applyAlignment="1" applyProtection="1">
      <alignment horizontal="center" vertical="center" wrapText="1"/>
      <protection hidden="1"/>
    </xf>
    <xf numFmtId="3" fontId="25" fillId="0" borderId="73" xfId="2" applyNumberFormat="1" applyFont="1" applyFill="1" applyBorder="1" applyAlignment="1" applyProtection="1">
      <alignment horizontal="right" vertical="center" wrapText="1"/>
      <protection hidden="1"/>
    </xf>
    <xf numFmtId="0" fontId="31" fillId="0" borderId="3" xfId="0" applyNumberFormat="1" applyFont="1" applyFill="1" applyBorder="1" applyAlignment="1" applyProtection="1">
      <alignment horizontal="right" vertical="center" wrapText="1"/>
      <protection hidden="1"/>
    </xf>
    <xf numFmtId="3" fontId="25" fillId="0" borderId="36" xfId="2" applyNumberFormat="1" applyFont="1" applyFill="1" applyBorder="1" applyAlignment="1" applyProtection="1">
      <alignment horizontal="right" vertical="center" wrapText="1"/>
      <protection hidden="1"/>
    </xf>
    <xf numFmtId="0" fontId="31" fillId="0" borderId="6" xfId="0" applyNumberFormat="1" applyFont="1" applyFill="1" applyBorder="1" applyAlignment="1" applyProtection="1">
      <alignment horizontal="right" vertical="center" wrapText="1"/>
      <protection hidden="1"/>
    </xf>
    <xf numFmtId="0" fontId="31" fillId="7" borderId="70" xfId="2" applyNumberFormat="1" applyFont="1" applyFill="1" applyBorder="1" applyAlignment="1" applyProtection="1">
      <alignment horizontal="left" vertical="center" wrapText="1"/>
      <protection hidden="1"/>
    </xf>
    <xf numFmtId="0" fontId="31" fillId="7" borderId="44" xfId="2" applyNumberFormat="1" applyFont="1" applyFill="1" applyBorder="1" applyAlignment="1" applyProtection="1">
      <alignment horizontal="left" vertical="center" wrapText="1"/>
      <protection hidden="1"/>
    </xf>
    <xf numFmtId="0" fontId="31" fillId="7" borderId="44" xfId="2" applyNumberFormat="1" applyFont="1" applyFill="1" applyBorder="1" applyAlignment="1" applyProtection="1">
      <alignment horizontal="center" vertical="center" wrapText="1"/>
      <protection hidden="1"/>
    </xf>
    <xf numFmtId="0" fontId="31" fillId="7" borderId="76" xfId="2" applyNumberFormat="1" applyFont="1" applyFill="1" applyBorder="1" applyAlignment="1" applyProtection="1">
      <alignment horizontal="left" vertical="center" wrapText="1"/>
      <protection hidden="1"/>
    </xf>
    <xf numFmtId="0" fontId="25" fillId="0" borderId="47" xfId="2" applyNumberFormat="1" applyFont="1" applyFill="1" applyBorder="1" applyAlignment="1" applyProtection="1">
      <alignment horizontal="center" vertical="center" wrapText="1"/>
      <protection hidden="1"/>
    </xf>
    <xf numFmtId="0" fontId="25" fillId="0" borderId="35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29" xfId="2" applyNumberFormat="1" applyFont="1" applyFill="1" applyBorder="1" applyAlignment="1" applyProtection="1">
      <alignment horizontal="center" vertical="center" wrapText="1"/>
      <protection hidden="1"/>
    </xf>
    <xf numFmtId="0" fontId="31" fillId="0" borderId="28" xfId="0" applyNumberFormat="1" applyFont="1" applyFill="1" applyBorder="1" applyAlignment="1" applyProtection="1">
      <alignment horizontal="left" vertical="top" wrapText="1"/>
      <protection hidden="1"/>
    </xf>
    <xf numFmtId="0" fontId="25" fillId="0" borderId="47" xfId="2" applyNumberFormat="1" applyFont="1" applyFill="1" applyBorder="1" applyAlignment="1" applyProtection="1">
      <alignment horizontal="justify" vertical="center" wrapText="1"/>
      <protection hidden="1"/>
    </xf>
    <xf numFmtId="0" fontId="31" fillId="0" borderId="35" xfId="0" applyNumberFormat="1" applyFont="1" applyFill="1" applyBorder="1" applyAlignment="1" applyProtection="1">
      <alignment vertical="top" wrapText="1"/>
      <protection hidden="1"/>
    </xf>
    <xf numFmtId="0" fontId="31" fillId="0" borderId="29" xfId="2" applyNumberFormat="1" applyFont="1" applyFill="1" applyBorder="1" applyAlignment="1" applyProtection="1">
      <alignment horizontal="left" vertical="center" wrapText="1"/>
      <protection hidden="1"/>
    </xf>
    <xf numFmtId="0" fontId="31" fillId="0" borderId="10" xfId="2" applyNumberFormat="1" applyFont="1" applyFill="1" applyBorder="1" applyAlignment="1" applyProtection="1">
      <alignment horizontal="left" vertical="center" wrapText="1"/>
      <protection hidden="1"/>
    </xf>
    <xf numFmtId="1" fontId="31" fillId="0" borderId="31" xfId="2" applyNumberFormat="1" applyFont="1" applyFill="1" applyBorder="1" applyAlignment="1" applyProtection="1">
      <alignment horizontal="center" vertical="center" wrapText="1"/>
      <protection hidden="1"/>
    </xf>
    <xf numFmtId="0" fontId="31" fillId="0" borderId="1" xfId="0" applyNumberFormat="1" applyFont="1" applyFill="1" applyBorder="1" applyAlignment="1" applyProtection="1">
      <alignment horizontal="right" vertical="center" wrapText="1"/>
      <protection hidden="1"/>
    </xf>
    <xf numFmtId="0" fontId="31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31" fillId="0" borderId="27" xfId="2" applyNumberFormat="1" applyFont="1" applyFill="1" applyBorder="1" applyAlignment="1" applyProtection="1">
      <alignment horizontal="center" vertical="center" wrapText="1"/>
      <protection hidden="1"/>
    </xf>
    <xf numFmtId="0" fontId="31" fillId="0" borderId="29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1" xfId="0" applyNumberFormat="1" applyFont="1" applyFill="1" applyBorder="1" applyAlignment="1" applyProtection="1">
      <alignment horizontal="center" vertical="center"/>
      <protection hidden="1"/>
    </xf>
    <xf numFmtId="0" fontId="31" fillId="0" borderId="40" xfId="0" applyNumberFormat="1" applyFont="1" applyFill="1" applyBorder="1" applyAlignment="1" applyProtection="1">
      <alignment horizontal="right" vertical="center" wrapText="1"/>
      <protection hidden="1"/>
    </xf>
    <xf numFmtId="0" fontId="31" fillId="0" borderId="42" xfId="0" applyNumberFormat="1" applyFont="1" applyFill="1" applyBorder="1" applyAlignment="1" applyProtection="1">
      <alignment horizontal="right" vertical="center" wrapText="1"/>
      <protection hidden="1"/>
    </xf>
    <xf numFmtId="3" fontId="25" fillId="3" borderId="31" xfId="0" applyNumberFormat="1" applyFont="1" applyFill="1" applyBorder="1" applyAlignment="1" applyProtection="1">
      <alignment horizontal="right" vertical="center" wrapText="1"/>
      <protection locked="0"/>
    </xf>
    <xf numFmtId="0" fontId="25" fillId="4" borderId="28" xfId="2" applyNumberFormat="1" applyFont="1" applyFill="1" applyBorder="1" applyAlignment="1" applyProtection="1">
      <alignment horizontal="left" vertical="center" wrapText="1"/>
      <protection hidden="1"/>
    </xf>
    <xf numFmtId="0" fontId="31" fillId="4" borderId="27" xfId="2" applyNumberFormat="1" applyFont="1" applyFill="1" applyBorder="1" applyAlignment="1" applyProtection="1">
      <alignment horizontal="center" vertical="center" wrapText="1"/>
      <protection hidden="1"/>
    </xf>
    <xf numFmtId="0" fontId="25" fillId="0" borderId="28" xfId="0" applyNumberFormat="1" applyFont="1" applyFill="1" applyBorder="1" applyAlignment="1" applyProtection="1">
      <alignment horizontal="left" vertical="top" wrapText="1"/>
      <protection hidden="1"/>
    </xf>
    <xf numFmtId="0" fontId="25" fillId="0" borderId="27" xfId="0" applyNumberFormat="1" applyFont="1" applyFill="1" applyBorder="1" applyAlignment="1" applyProtection="1">
      <alignment vertical="center" wrapText="1"/>
      <protection hidden="1"/>
    </xf>
    <xf numFmtId="0" fontId="25" fillId="0" borderId="46" xfId="0" applyNumberFormat="1" applyFont="1" applyFill="1" applyBorder="1" applyAlignment="1" applyProtection="1">
      <alignment horizontal="right" vertical="center" wrapText="1"/>
      <protection hidden="1"/>
    </xf>
    <xf numFmtId="0" fontId="31" fillId="0" borderId="46" xfId="0" applyNumberFormat="1" applyFont="1" applyFill="1" applyBorder="1" applyAlignment="1" applyProtection="1">
      <alignment horizontal="right" vertical="center" wrapText="1"/>
      <protection hidden="1"/>
    </xf>
    <xf numFmtId="0" fontId="25" fillId="8" borderId="28" xfId="2" applyNumberFormat="1" applyFont="1" applyFill="1" applyBorder="1" applyAlignment="1" applyProtection="1">
      <alignment horizontal="left" vertical="center" wrapText="1"/>
      <protection hidden="1"/>
    </xf>
    <xf numFmtId="0" fontId="31" fillId="8" borderId="27" xfId="2" applyNumberFormat="1" applyFont="1" applyFill="1" applyBorder="1" applyAlignment="1" applyProtection="1">
      <alignment horizontal="center" vertical="center" wrapText="1"/>
      <protection hidden="1"/>
    </xf>
    <xf numFmtId="1" fontId="31" fillId="0" borderId="10" xfId="2" applyNumberFormat="1" applyFont="1" applyFill="1" applyBorder="1" applyAlignment="1" applyProtection="1">
      <alignment horizontal="center" vertical="center" wrapText="1"/>
      <protection hidden="1"/>
    </xf>
    <xf numFmtId="49" fontId="31" fillId="8" borderId="46" xfId="2" applyNumberFormat="1" applyFont="1" applyFill="1" applyBorder="1" applyAlignment="1" applyProtection="1">
      <alignment horizontal="center" vertical="center" wrapText="1"/>
      <protection hidden="1"/>
    </xf>
    <xf numFmtId="0" fontId="31" fillId="8" borderId="3" xfId="0" applyNumberFormat="1" applyFont="1" applyFill="1" applyBorder="1" applyAlignment="1" applyProtection="1">
      <alignment vertical="center" wrapText="1"/>
      <protection hidden="1"/>
    </xf>
    <xf numFmtId="0" fontId="31" fillId="8" borderId="46" xfId="0" applyNumberFormat="1" applyFont="1" applyFill="1" applyBorder="1" applyAlignment="1" applyProtection="1">
      <alignment vertical="center" wrapText="1"/>
      <protection hidden="1"/>
    </xf>
    <xf numFmtId="0" fontId="31" fillId="8" borderId="42" xfId="0" applyNumberFormat="1" applyFont="1" applyFill="1" applyBorder="1" applyAlignment="1" applyProtection="1">
      <alignment vertical="center" wrapText="1"/>
      <protection hidden="1"/>
    </xf>
    <xf numFmtId="0" fontId="31" fillId="8" borderId="6" xfId="0" applyNumberFormat="1" applyFont="1" applyFill="1" applyBorder="1" applyAlignment="1" applyProtection="1">
      <alignment vertical="center" wrapText="1"/>
      <protection hidden="1"/>
    </xf>
    <xf numFmtId="49" fontId="31" fillId="8" borderId="1" xfId="2" applyNumberFormat="1" applyFont="1" applyFill="1" applyBorder="1" applyAlignment="1" applyProtection="1">
      <alignment horizontal="center" vertical="center" wrapText="1"/>
      <protection hidden="1"/>
    </xf>
    <xf numFmtId="0" fontId="31" fillId="8" borderId="40" xfId="0" applyNumberFormat="1" applyFont="1" applyFill="1" applyBorder="1" applyAlignment="1" applyProtection="1">
      <alignment vertical="center" wrapText="1"/>
      <protection hidden="1"/>
    </xf>
    <xf numFmtId="0" fontId="31" fillId="8" borderId="4" xfId="0" applyNumberFormat="1" applyFont="1" applyFill="1" applyBorder="1" applyAlignment="1" applyProtection="1">
      <alignment vertical="center" wrapText="1"/>
      <protection hidden="1"/>
    </xf>
    <xf numFmtId="0" fontId="29" fillId="0" borderId="32" xfId="0" applyNumberFormat="1" applyFont="1" applyFill="1" applyBorder="1" applyAlignment="1" applyProtection="1">
      <alignment vertical="center" wrapText="1"/>
      <protection hidden="1"/>
    </xf>
    <xf numFmtId="3" fontId="25" fillId="3" borderId="10" xfId="2" applyNumberFormat="1" applyFont="1" applyFill="1" applyBorder="1" applyAlignment="1" applyProtection="1">
      <alignment horizontal="right" vertical="center" wrapText="1"/>
      <protection locked="0"/>
    </xf>
    <xf numFmtId="49" fontId="31" fillId="8" borderId="27" xfId="2" applyNumberFormat="1" applyFont="1" applyFill="1" applyBorder="1" applyAlignment="1" applyProtection="1">
      <alignment horizontal="center" vertical="center" wrapText="1"/>
      <protection hidden="1"/>
    </xf>
    <xf numFmtId="0" fontId="29" fillId="8" borderId="27" xfId="0" applyNumberFormat="1" applyFont="1" applyFill="1" applyBorder="1" applyAlignment="1" applyProtection="1">
      <alignment vertical="top" wrapText="1"/>
      <protection hidden="1"/>
    </xf>
    <xf numFmtId="0" fontId="31" fillId="8" borderId="34" xfId="0" applyNumberFormat="1" applyFont="1" applyFill="1" applyBorder="1" applyAlignment="1" applyProtection="1">
      <alignment horizontal="center" vertical="center" wrapText="1"/>
      <protection hidden="1"/>
    </xf>
    <xf numFmtId="0" fontId="29" fillId="8" borderId="34" xfId="0" applyNumberFormat="1" applyFont="1" applyFill="1" applyBorder="1" applyAlignment="1" applyProtection="1">
      <alignment vertical="top" wrapText="1"/>
      <protection hidden="1"/>
    </xf>
    <xf numFmtId="1" fontId="31" fillId="8" borderId="27" xfId="2" applyNumberFormat="1" applyFont="1" applyFill="1" applyBorder="1" applyAlignment="1" applyProtection="1">
      <alignment horizontal="center" vertical="center" wrapText="1"/>
      <protection hidden="1"/>
    </xf>
    <xf numFmtId="0" fontId="29" fillId="8" borderId="27" xfId="0" applyNumberFormat="1" applyFont="1" applyFill="1" applyBorder="1" applyAlignment="1" applyProtection="1">
      <alignment vertical="center" wrapText="1"/>
      <protection hidden="1"/>
    </xf>
    <xf numFmtId="0" fontId="25" fillId="0" borderId="30" xfId="2" applyNumberFormat="1" applyFont="1" applyFill="1" applyBorder="1" applyAlignment="1" applyProtection="1">
      <alignment horizontal="left" vertical="center" wrapText="1"/>
      <protection hidden="1"/>
    </xf>
    <xf numFmtId="0" fontId="31" fillId="0" borderId="0" xfId="2" applyNumberFormat="1" applyFont="1" applyFill="1" applyBorder="1" applyAlignment="1" applyProtection="1">
      <alignment horizontal="center" vertical="top" wrapText="1"/>
      <protection hidden="1"/>
    </xf>
    <xf numFmtId="3" fontId="25" fillId="8" borderId="5" xfId="2" applyNumberFormat="1" applyFont="1" applyFill="1" applyBorder="1" applyAlignment="1" applyProtection="1">
      <alignment horizontal="right" vertical="center" wrapText="1"/>
      <protection hidden="1"/>
    </xf>
    <xf numFmtId="3" fontId="25" fillId="8" borderId="37" xfId="0" applyNumberFormat="1" applyFont="1" applyFill="1" applyBorder="1" applyAlignment="1" applyProtection="1">
      <alignment horizontal="right" vertical="center"/>
      <protection hidden="1"/>
    </xf>
    <xf numFmtId="0" fontId="25" fillId="8" borderId="45" xfId="2" applyNumberFormat="1" applyFont="1" applyFill="1" applyBorder="1" applyAlignment="1" applyProtection="1">
      <alignment horizontal="left" vertical="center" wrapText="1"/>
      <protection hidden="1"/>
    </xf>
    <xf numFmtId="0" fontId="31" fillId="8" borderId="16" xfId="0" applyNumberFormat="1" applyFont="1" applyFill="1" applyBorder="1" applyAlignment="1" applyProtection="1">
      <alignment horizontal="left" vertical="center" wrapText="1"/>
      <protection hidden="1"/>
    </xf>
    <xf numFmtId="0" fontId="31" fillId="8" borderId="61" xfId="0" applyNumberFormat="1" applyFont="1" applyFill="1" applyBorder="1" applyAlignment="1" applyProtection="1">
      <alignment horizontal="left" vertical="center" wrapText="1"/>
      <protection hidden="1"/>
    </xf>
    <xf numFmtId="3" fontId="25" fillId="8" borderId="37" xfId="2" applyNumberFormat="1" applyFont="1" applyFill="1" applyBorder="1" applyAlignment="1" applyProtection="1">
      <alignment horizontal="right" vertical="center" wrapText="1"/>
      <protection hidden="1"/>
    </xf>
    <xf numFmtId="3" fontId="25" fillId="8" borderId="37" xfId="0" applyNumberFormat="1" applyFont="1" applyFill="1" applyBorder="1" applyAlignment="1" applyProtection="1">
      <alignment horizontal="right" vertical="center" wrapText="1"/>
      <protection hidden="1"/>
    </xf>
    <xf numFmtId="3" fontId="25" fillId="8" borderId="17" xfId="0" applyNumberFormat="1" applyFont="1" applyFill="1" applyBorder="1" applyAlignment="1" applyProtection="1">
      <alignment horizontal="right" vertical="center" wrapText="1"/>
      <protection hidden="1"/>
    </xf>
    <xf numFmtId="0" fontId="46" fillId="0" borderId="56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76" xfId="0" applyNumberFormat="1" applyFont="1" applyFill="1" applyBorder="1" applyAlignment="1" applyProtection="1">
      <alignment horizontal="center" vertical="center"/>
      <protection hidden="1"/>
    </xf>
    <xf numFmtId="0" fontId="31" fillId="0" borderId="4" xfId="2" applyFont="1" applyFill="1" applyBorder="1" applyAlignment="1" applyProtection="1">
      <alignment horizontal="center" wrapText="1"/>
      <protection hidden="1"/>
    </xf>
    <xf numFmtId="0" fontId="31" fillId="0" borderId="31" xfId="2" applyFont="1" applyFill="1" applyBorder="1" applyAlignment="1" applyProtection="1">
      <alignment horizontal="center" wrapText="1"/>
      <protection hidden="1"/>
    </xf>
    <xf numFmtId="3" fontId="25" fillId="8" borderId="46" xfId="2" applyNumberFormat="1" applyFont="1" applyFill="1" applyBorder="1" applyAlignment="1" applyProtection="1">
      <alignment horizontal="right" vertical="center" wrapText="1"/>
      <protection hidden="1"/>
    </xf>
    <xf numFmtId="3" fontId="25" fillId="8" borderId="3" xfId="0" applyNumberFormat="1" applyFont="1" applyFill="1" applyBorder="1" applyAlignment="1" applyProtection="1">
      <alignment horizontal="right" vertical="center" wrapText="1"/>
      <protection hidden="1"/>
    </xf>
    <xf numFmtId="3" fontId="25" fillId="8" borderId="46" xfId="0" applyNumberFormat="1" applyFont="1" applyFill="1" applyBorder="1" applyAlignment="1" applyProtection="1">
      <alignment horizontal="right" vertical="center" wrapText="1"/>
      <protection hidden="1"/>
    </xf>
    <xf numFmtId="3" fontId="25" fillId="8" borderId="6" xfId="0" applyNumberFormat="1" applyFont="1" applyFill="1" applyBorder="1" applyAlignment="1" applyProtection="1">
      <alignment horizontal="right" vertical="center" wrapText="1"/>
      <protection hidden="1"/>
    </xf>
    <xf numFmtId="0" fontId="31" fillId="0" borderId="28" xfId="2" applyNumberFormat="1" applyFont="1" applyFill="1" applyBorder="1" applyAlignment="1" applyProtection="1">
      <alignment horizontal="left" vertical="center" wrapText="1"/>
      <protection hidden="1"/>
    </xf>
    <xf numFmtId="0" fontId="25" fillId="0" borderId="13" xfId="2" applyNumberFormat="1" applyFont="1" applyFill="1" applyBorder="1" applyAlignment="1" applyProtection="1">
      <alignment horizontal="left" vertical="center" wrapText="1"/>
      <protection hidden="1"/>
    </xf>
    <xf numFmtId="3" fontId="25" fillId="0" borderId="3" xfId="2" applyNumberFormat="1" applyFont="1" applyFill="1" applyBorder="1" applyAlignment="1" applyProtection="1">
      <alignment horizontal="right" vertical="center" wrapText="1"/>
      <protection hidden="1"/>
    </xf>
    <xf numFmtId="3" fontId="25" fillId="0" borderId="42" xfId="2" applyNumberFormat="1" applyFont="1" applyFill="1" applyBorder="1" applyAlignment="1" applyProtection="1">
      <alignment horizontal="right" vertical="center" wrapText="1"/>
      <protection hidden="1"/>
    </xf>
    <xf numFmtId="3" fontId="25" fillId="0" borderId="6" xfId="2" applyNumberFormat="1" applyFont="1" applyFill="1" applyBorder="1" applyAlignment="1" applyProtection="1">
      <alignment horizontal="right" vertical="center" wrapText="1"/>
      <protection hidden="1"/>
    </xf>
    <xf numFmtId="0" fontId="31" fillId="0" borderId="30" xfId="2" applyNumberFormat="1" applyFont="1" applyFill="1" applyBorder="1" applyAlignment="1" applyProtection="1">
      <alignment horizontal="left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5" fillId="8" borderId="27" xfId="0" applyNumberFormat="1" applyFont="1" applyFill="1" applyBorder="1" applyAlignment="1" applyProtection="1">
      <alignment horizontal="left" vertical="center" wrapText="1"/>
      <protection hidden="1"/>
    </xf>
    <xf numFmtId="0" fontId="31" fillId="8" borderId="28" xfId="0" applyNumberFormat="1" applyFont="1" applyFill="1" applyBorder="1" applyAlignment="1" applyProtection="1">
      <alignment horizontal="left" vertical="center" wrapText="1"/>
      <protection hidden="1"/>
    </xf>
    <xf numFmtId="0" fontId="31" fillId="0" borderId="11" xfId="2" applyFont="1" applyBorder="1" applyAlignment="1" applyProtection="1">
      <alignment horizontal="left" vertical="center" wrapText="1"/>
      <protection hidden="1"/>
    </xf>
    <xf numFmtId="3" fontId="31" fillId="0" borderId="3" xfId="2" applyNumberFormat="1" applyFont="1" applyFill="1" applyBorder="1" applyAlignment="1" applyProtection="1">
      <alignment horizontal="right" vertical="center" wrapText="1"/>
      <protection locked="0"/>
    </xf>
    <xf numFmtId="3" fontId="31" fillId="0" borderId="42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45" xfId="2" applyNumberFormat="1" applyFont="1" applyFill="1" applyBorder="1" applyAlignment="1" applyProtection="1">
      <alignment horizontal="left" vertical="center" wrapText="1"/>
      <protection locked="0"/>
    </xf>
    <xf numFmtId="0" fontId="25" fillId="0" borderId="37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77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9" xfId="2" applyNumberFormat="1" applyFont="1" applyFill="1" applyBorder="1" applyAlignment="1" applyProtection="1">
      <alignment horizontal="left" vertical="center" wrapText="1"/>
      <protection locked="0"/>
    </xf>
    <xf numFmtId="0" fontId="25" fillId="0" borderId="44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70" xfId="0" applyNumberFormat="1" applyFont="1" applyFill="1" applyBorder="1" applyAlignment="1" applyProtection="1">
      <alignment horizontal="left" vertical="center" wrapText="1"/>
      <protection locked="0"/>
    </xf>
    <xf numFmtId="0" fontId="30" fillId="7" borderId="44" xfId="0" applyNumberFormat="1" applyFont="1" applyFill="1" applyBorder="1" applyAlignment="1" applyProtection="1">
      <alignment vertical="center" wrapText="1"/>
    </xf>
    <xf numFmtId="0" fontId="30" fillId="7" borderId="70" xfId="0" applyNumberFormat="1" applyFont="1" applyFill="1" applyBorder="1" applyAlignment="1" applyProtection="1">
      <alignment vertical="center" wrapText="1"/>
    </xf>
    <xf numFmtId="0" fontId="25" fillId="0" borderId="11" xfId="0" applyNumberFormat="1" applyFont="1" applyFill="1" applyBorder="1" applyAlignment="1" applyProtection="1">
      <alignment vertical="center" wrapText="1"/>
      <protection hidden="1"/>
    </xf>
    <xf numFmtId="0" fontId="25" fillId="0" borderId="0" xfId="0" applyNumberFormat="1" applyFont="1" applyFill="1" applyBorder="1" applyAlignment="1" applyProtection="1">
      <alignment vertical="center" wrapText="1"/>
      <protection hidden="1"/>
    </xf>
    <xf numFmtId="0" fontId="31" fillId="0" borderId="0" xfId="0" applyNumberFormat="1" applyFont="1" applyFill="1" applyBorder="1" applyAlignment="1" applyProtection="1">
      <alignment vertical="center" wrapText="1"/>
      <protection hidden="1"/>
    </xf>
    <xf numFmtId="0" fontId="31" fillId="0" borderId="11" xfId="0" applyNumberFormat="1" applyFont="1" applyFill="1" applyBorder="1" applyAlignment="1" applyProtection="1">
      <alignment vertical="center" wrapText="1"/>
      <protection hidden="1"/>
    </xf>
    <xf numFmtId="0" fontId="2" fillId="8" borderId="31" xfId="0" applyNumberFormat="1" applyFont="1" applyFill="1" applyBorder="1" applyAlignment="1" applyProtection="1">
      <alignment vertical="top" wrapText="1"/>
    </xf>
    <xf numFmtId="0" fontId="31" fillId="8" borderId="32" xfId="2" applyNumberFormat="1" applyFont="1" applyFill="1" applyBorder="1" applyAlignment="1" applyProtection="1">
      <alignment vertical="top" wrapText="1"/>
      <protection hidden="1"/>
    </xf>
    <xf numFmtId="0" fontId="25" fillId="10" borderId="13" xfId="0" applyNumberFormat="1" applyFont="1" applyFill="1" applyBorder="1" applyAlignment="1" applyProtection="1">
      <alignment vertical="center" wrapText="1"/>
      <protection hidden="1"/>
    </xf>
    <xf numFmtId="0" fontId="2" fillId="10" borderId="14" xfId="0" applyNumberFormat="1" applyFont="1" applyFill="1" applyBorder="1" applyAlignment="1" applyProtection="1">
      <alignment vertical="top" wrapText="1"/>
    </xf>
    <xf numFmtId="0" fontId="2" fillId="0" borderId="14" xfId="0" applyNumberFormat="1" applyFont="1" applyFill="1" applyBorder="1" applyAlignment="1" applyProtection="1">
      <alignment vertical="top" wrapText="1"/>
    </xf>
    <xf numFmtId="0" fontId="47" fillId="0" borderId="31" xfId="0" applyNumberFormat="1" applyFont="1" applyFill="1" applyBorder="1" applyAlignment="1" applyProtection="1">
      <alignment vertical="top" wrapText="1"/>
    </xf>
    <xf numFmtId="0" fontId="2" fillId="0" borderId="32" xfId="0" applyNumberFormat="1" applyFont="1" applyFill="1" applyBorder="1" applyAlignment="1" applyProtection="1">
      <alignment vertical="top" wrapText="1"/>
    </xf>
    <xf numFmtId="0" fontId="47" fillId="0" borderId="48" xfId="0" applyNumberFormat="1" applyFont="1" applyFill="1" applyBorder="1" applyAlignment="1" applyProtection="1">
      <alignment vertical="top" wrapText="1"/>
    </xf>
    <xf numFmtId="0" fontId="2" fillId="0" borderId="49" xfId="0" applyNumberFormat="1" applyFont="1" applyFill="1" applyBorder="1" applyAlignment="1" applyProtection="1">
      <alignment vertical="top" wrapText="1"/>
    </xf>
    <xf numFmtId="0" fontId="2" fillId="0" borderId="50" xfId="0" applyNumberFormat="1" applyFont="1" applyFill="1" applyBorder="1" applyAlignment="1" applyProtection="1">
      <alignment vertical="top" wrapText="1"/>
    </xf>
    <xf numFmtId="0" fontId="25" fillId="4" borderId="7" xfId="0" applyNumberFormat="1" applyFont="1" applyFill="1" applyBorder="1" applyAlignment="1" applyProtection="1">
      <alignment vertical="center" wrapText="1"/>
      <protection hidden="1"/>
    </xf>
    <xf numFmtId="0" fontId="2" fillId="4" borderId="8" xfId="0" applyNumberFormat="1" applyFont="1" applyFill="1" applyBorder="1" applyAlignment="1" applyProtection="1">
      <alignment vertical="top" wrapText="1"/>
    </xf>
    <xf numFmtId="0" fontId="2" fillId="4" borderId="9" xfId="0" applyNumberFormat="1" applyFont="1" applyFill="1" applyBorder="1" applyAlignment="1" applyProtection="1">
      <alignment vertical="top" wrapText="1"/>
    </xf>
    <xf numFmtId="0" fontId="2" fillId="4" borderId="13" xfId="0" applyNumberFormat="1" applyFont="1" applyFill="1" applyBorder="1" applyAlignment="1" applyProtection="1">
      <alignment vertical="top" wrapText="1"/>
    </xf>
    <xf numFmtId="0" fontId="2" fillId="4" borderId="14" xfId="0" applyNumberFormat="1" applyFont="1" applyFill="1" applyBorder="1" applyAlignment="1" applyProtection="1">
      <alignment vertical="top" wrapText="1"/>
    </xf>
    <xf numFmtId="0" fontId="2" fillId="4" borderId="15" xfId="0" applyNumberFormat="1" applyFont="1" applyFill="1" applyBorder="1" applyAlignment="1" applyProtection="1">
      <alignment vertical="top" wrapText="1"/>
    </xf>
    <xf numFmtId="0" fontId="48" fillId="0" borderId="27" xfId="0" applyNumberFormat="1" applyFont="1" applyFill="1" applyBorder="1" applyAlignment="1" applyProtection="1">
      <alignment vertical="top" wrapText="1"/>
    </xf>
    <xf numFmtId="0" fontId="48" fillId="0" borderId="11" xfId="0" applyNumberFormat="1" applyFont="1" applyFill="1" applyBorder="1" applyAlignment="1" applyProtection="1">
      <alignment vertical="top" wrapText="1"/>
    </xf>
    <xf numFmtId="0" fontId="48" fillId="0" borderId="0" xfId="0" applyNumberFormat="1" applyFont="1" applyFill="1" applyBorder="1" applyAlignment="1" applyProtection="1">
      <alignment vertical="top" wrapText="1"/>
    </xf>
    <xf numFmtId="0" fontId="48" fillId="0" borderId="12" xfId="0" applyNumberFormat="1" applyFont="1" applyFill="1" applyBorder="1" applyAlignment="1" applyProtection="1">
      <alignment vertical="top" wrapText="1"/>
    </xf>
    <xf numFmtId="0" fontId="47" fillId="0" borderId="11" xfId="0" applyNumberFormat="1" applyFont="1" applyFill="1" applyBorder="1" applyAlignment="1" applyProtection="1">
      <alignment vertical="top" wrapText="1"/>
    </xf>
    <xf numFmtId="0" fontId="47" fillId="0" borderId="0" xfId="0" applyNumberFormat="1" applyFont="1" applyFill="1" applyBorder="1" applyAlignment="1" applyProtection="1">
      <alignment vertical="top" wrapText="1"/>
    </xf>
    <xf numFmtId="0" fontId="47" fillId="0" borderId="12" xfId="0" applyNumberFormat="1" applyFont="1" applyFill="1" applyBorder="1" applyAlignment="1" applyProtection="1">
      <alignment vertical="top" wrapText="1"/>
    </xf>
    <xf numFmtId="0" fontId="48" fillId="0" borderId="48" xfId="0" applyNumberFormat="1" applyFont="1" applyFill="1" applyBorder="1" applyAlignment="1" applyProtection="1">
      <alignment horizontal="center" vertical="center" wrapText="1"/>
    </xf>
    <xf numFmtId="0" fontId="48" fillId="0" borderId="49" xfId="0" applyNumberFormat="1" applyFont="1" applyFill="1" applyBorder="1" applyAlignment="1" applyProtection="1">
      <alignment horizontal="center" vertical="center" wrapText="1"/>
    </xf>
    <xf numFmtId="0" fontId="48" fillId="0" borderId="50" xfId="0" applyNumberFormat="1" applyFont="1" applyFill="1" applyBorder="1" applyAlignment="1" applyProtection="1">
      <alignment horizontal="center" vertical="center" wrapText="1"/>
    </xf>
    <xf numFmtId="0" fontId="2" fillId="0" borderId="31" xfId="0" applyNumberFormat="1" applyFont="1" applyFill="1" applyBorder="1" applyAlignment="1" applyProtection="1">
      <alignment vertical="top" wrapText="1"/>
    </xf>
    <xf numFmtId="0" fontId="25" fillId="0" borderId="13" xfId="0" applyNumberFormat="1" applyFont="1" applyFill="1" applyBorder="1" applyAlignment="1" applyProtection="1">
      <alignment vertical="center" wrapText="1"/>
      <protection hidden="1"/>
    </xf>
    <xf numFmtId="0" fontId="31" fillId="0" borderId="14" xfId="0" applyNumberFormat="1" applyFont="1" applyFill="1" applyBorder="1" applyAlignment="1" applyProtection="1">
      <alignment vertical="center" wrapText="1"/>
      <protection hidden="1"/>
    </xf>
    <xf numFmtId="0" fontId="47" fillId="0" borderId="31" xfId="0" applyNumberFormat="1" applyFont="1" applyFill="1" applyBorder="1" applyAlignment="1" applyProtection="1">
      <alignment horizontal="center" vertical="center" wrapText="1"/>
    </xf>
    <xf numFmtId="0" fontId="2" fillId="0" borderId="32" xfId="0" applyNumberFormat="1" applyFont="1" applyFill="1" applyBorder="1" applyAlignment="1" applyProtection="1">
      <alignment horizontal="center" vertical="center" wrapText="1"/>
    </xf>
    <xf numFmtId="0" fontId="25" fillId="0" borderId="48" xfId="0" applyNumberFormat="1" applyFont="1" applyFill="1" applyBorder="1" applyAlignment="1" applyProtection="1">
      <alignment vertical="center"/>
      <protection hidden="1"/>
    </xf>
    <xf numFmtId="0" fontId="2" fillId="0" borderId="49" xfId="0" applyNumberFormat="1" applyFont="1" applyFill="1" applyBorder="1" applyAlignment="1" applyProtection="1">
      <alignment vertical="top"/>
    </xf>
    <xf numFmtId="0" fontId="2" fillId="0" borderId="50" xfId="0" applyNumberFormat="1" applyFont="1" applyFill="1" applyBorder="1" applyAlignment="1" applyProtection="1">
      <alignment vertical="top"/>
    </xf>
    <xf numFmtId="0" fontId="2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8" xfId="0" applyNumberFormat="1" applyFont="1" applyFill="1" applyBorder="1" applyAlignment="1" applyProtection="1">
      <alignment vertical="top" wrapText="1"/>
    </xf>
    <xf numFmtId="0" fontId="25" fillId="0" borderId="11" xfId="0" applyNumberFormat="1" applyFont="1" applyFill="1" applyBorder="1" applyAlignment="1" applyProtection="1">
      <alignment vertical="center"/>
      <protection hidden="1"/>
    </xf>
    <xf numFmtId="0" fontId="2" fillId="0" borderId="0" xfId="0" applyNumberFormat="1" applyFont="1" applyFill="1" applyBorder="1" applyAlignment="1" applyProtection="1">
      <alignment vertical="top"/>
    </xf>
    <xf numFmtId="0" fontId="31" fillId="8" borderId="0" xfId="2" applyNumberFormat="1" applyFont="1" applyFill="1" applyBorder="1" applyAlignment="1" applyProtection="1">
      <alignment horizontal="right" vertical="top" wrapText="1"/>
      <protection hidden="1"/>
    </xf>
    <xf numFmtId="0" fontId="2" fillId="8" borderId="0" xfId="0" applyNumberFormat="1" applyFont="1" applyFill="1" applyBorder="1" applyAlignment="1" applyProtection="1">
      <alignment vertical="top" wrapText="1"/>
    </xf>
    <xf numFmtId="0" fontId="2" fillId="8" borderId="12" xfId="0" applyNumberFormat="1" applyFont="1" applyFill="1" applyBorder="1" applyAlignment="1" applyProtection="1">
      <alignment vertical="top" wrapText="1"/>
    </xf>
    <xf numFmtId="0" fontId="31" fillId="8" borderId="14" xfId="2" applyNumberFormat="1" applyFont="1" applyFill="1" applyBorder="1" applyAlignment="1" applyProtection="1">
      <alignment horizontal="right" vertical="top" wrapText="1"/>
      <protection hidden="1"/>
    </xf>
    <xf numFmtId="0" fontId="2" fillId="8" borderId="14" xfId="0" applyNumberFormat="1" applyFont="1" applyFill="1" applyBorder="1" applyAlignment="1" applyProtection="1">
      <alignment vertical="top" wrapText="1"/>
    </xf>
    <xf numFmtId="0" fontId="2" fillId="8" borderId="15" xfId="0" applyNumberFormat="1" applyFont="1" applyFill="1" applyBorder="1" applyAlignment="1" applyProtection="1">
      <alignment vertical="top" wrapText="1"/>
    </xf>
    <xf numFmtId="0" fontId="2" fillId="0" borderId="29" xfId="0" applyNumberFormat="1" applyFont="1" applyFill="1" applyBorder="1" applyAlignment="1" applyProtection="1">
      <alignment vertical="top" wrapText="1"/>
    </xf>
    <xf numFmtId="0" fontId="31" fillId="0" borderId="0" xfId="0" applyNumberFormat="1" applyFont="1" applyFill="1" applyBorder="1" applyAlignment="1" applyProtection="1">
      <alignment vertical="top"/>
      <protection hidden="1"/>
    </xf>
    <xf numFmtId="0" fontId="31" fillId="0" borderId="37" xfId="2" applyNumberFormat="1" applyFont="1" applyFill="1" applyBorder="1" applyAlignment="1" applyProtection="1">
      <alignment horizontal="left" vertical="center" wrapText="1"/>
      <protection hidden="1"/>
    </xf>
    <xf numFmtId="0" fontId="2" fillId="0" borderId="37" xfId="0" applyNumberFormat="1" applyFont="1" applyFill="1" applyBorder="1" applyAlignment="1" applyProtection="1">
      <alignment horizontal="left" vertical="center" wrapText="1"/>
    </xf>
    <xf numFmtId="0" fontId="47" fillId="0" borderId="37" xfId="0" applyNumberFormat="1" applyFont="1" applyFill="1" applyBorder="1" applyAlignment="1" applyProtection="1">
      <alignment horizontal="center" vertical="center" wrapText="1"/>
    </xf>
    <xf numFmtId="0" fontId="2" fillId="0" borderId="37" xfId="0" applyNumberFormat="1" applyFont="1" applyFill="1" applyBorder="1" applyAlignment="1" applyProtection="1">
      <alignment vertical="top" wrapText="1"/>
    </xf>
    <xf numFmtId="0" fontId="2" fillId="0" borderId="31" xfId="0" applyNumberFormat="1" applyFont="1" applyFill="1" applyBorder="1" applyAlignment="1" applyProtection="1">
      <alignment horizontal="center" vertical="center" wrapText="1"/>
    </xf>
    <xf numFmtId="0" fontId="2" fillId="0" borderId="37" xfId="0" applyNumberFormat="1" applyFont="1" applyFill="1" applyBorder="1" applyAlignment="1" applyProtection="1">
      <alignment horizontal="center" vertical="center" wrapText="1"/>
    </xf>
    <xf numFmtId="0" fontId="25" fillId="0" borderId="31" xfId="2" applyNumberFormat="1" applyFont="1" applyFill="1" applyBorder="1" applyAlignment="1" applyProtection="1">
      <alignment vertical="center" wrapText="1"/>
      <protection hidden="1"/>
    </xf>
    <xf numFmtId="0" fontId="51" fillId="0" borderId="37" xfId="0" applyNumberFormat="1" applyFont="1" applyFill="1" applyBorder="1" applyAlignment="1" applyProtection="1">
      <alignment vertical="center" wrapText="1"/>
    </xf>
    <xf numFmtId="0" fontId="51" fillId="0" borderId="32" xfId="0" applyNumberFormat="1" applyFont="1" applyFill="1" applyBorder="1" applyAlignment="1" applyProtection="1">
      <alignment vertical="center" wrapText="1"/>
    </xf>
    <xf numFmtId="0" fontId="25" fillId="0" borderId="31" xfId="2" applyNumberFormat="1" applyFont="1" applyFill="1" applyBorder="1" applyAlignment="1" applyProtection="1">
      <alignment horizontal="center" vertical="center" wrapText="1"/>
      <protection hidden="1"/>
    </xf>
    <xf numFmtId="0" fontId="51" fillId="0" borderId="37" xfId="0" applyNumberFormat="1" applyFont="1" applyFill="1" applyBorder="1" applyAlignment="1" applyProtection="1">
      <alignment horizontal="center" vertical="center" wrapText="1"/>
    </xf>
    <xf numFmtId="0" fontId="51" fillId="0" borderId="32" xfId="0" applyNumberFormat="1" applyFont="1" applyFill="1" applyBorder="1" applyAlignment="1" applyProtection="1">
      <alignment horizontal="center" vertical="center" wrapText="1"/>
    </xf>
    <xf numFmtId="0" fontId="31" fillId="0" borderId="37" xfId="2" applyNumberFormat="1" applyFont="1" applyFill="1" applyBorder="1" applyAlignment="1" applyProtection="1">
      <alignment horizontal="left" vertical="top" wrapText="1"/>
      <protection hidden="1"/>
    </xf>
    <xf numFmtId="0" fontId="2" fillId="0" borderId="37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left" vertical="top" wrapText="1"/>
    </xf>
    <xf numFmtId="0" fontId="54" fillId="0" borderId="31" xfId="0" applyNumberFormat="1" applyFont="1" applyFill="1" applyBorder="1" applyAlignment="1" applyProtection="1">
      <alignment horizontal="center" vertical="center" wrapText="1"/>
    </xf>
    <xf numFmtId="0" fontId="54" fillId="0" borderId="37" xfId="0" applyNumberFormat="1" applyFont="1" applyFill="1" applyBorder="1" applyAlignment="1" applyProtection="1">
      <alignment horizontal="center" vertical="center" wrapText="1"/>
    </xf>
    <xf numFmtId="0" fontId="54" fillId="0" borderId="32" xfId="0" applyNumberFormat="1" applyFont="1" applyFill="1" applyBorder="1" applyAlignment="1" applyProtection="1">
      <alignment horizontal="center" vertical="center" wrapText="1"/>
    </xf>
    <xf numFmtId="0" fontId="47" fillId="0" borderId="37" xfId="0" applyNumberFormat="1" applyFont="1" applyFill="1" applyBorder="1" applyAlignment="1" applyProtection="1">
      <alignment horizontal="center" vertical="center"/>
    </xf>
    <xf numFmtId="0" fontId="2" fillId="0" borderId="37" xfId="0" applyNumberFormat="1" applyFont="1" applyFill="1" applyBorder="1" applyAlignment="1" applyProtection="1">
      <alignment horizontal="center" vertical="center"/>
    </xf>
    <xf numFmtId="0" fontId="47" fillId="0" borderId="37" xfId="0" applyNumberFormat="1" applyFont="1" applyFill="1" applyBorder="1" applyAlignment="1" applyProtection="1">
      <alignment horizontal="left" vertical="center"/>
    </xf>
    <xf numFmtId="1" fontId="39" fillId="0" borderId="14" xfId="2" applyNumberFormat="1" applyFont="1" applyFill="1" applyBorder="1" applyAlignment="1" applyProtection="1">
      <alignment vertical="top"/>
      <protection hidden="1"/>
    </xf>
    <xf numFmtId="0" fontId="29" fillId="0" borderId="14" xfId="0" applyNumberFormat="1" applyFont="1" applyFill="1" applyBorder="1" applyAlignment="1" applyProtection="1">
      <alignment vertical="top"/>
      <protection hidden="1"/>
    </xf>
    <xf numFmtId="0" fontId="31" fillId="0" borderId="0" xfId="2" applyFont="1" applyBorder="1" applyAlignment="1" applyProtection="1">
      <protection hidden="1"/>
    </xf>
    <xf numFmtId="0" fontId="41" fillId="0" borderId="0" xfId="2" applyNumberFormat="1" applyFont="1" applyFill="1" applyBorder="1" applyAlignment="1" applyProtection="1">
      <alignment horizontal="left" vertical="top"/>
      <protection hidden="1"/>
    </xf>
    <xf numFmtId="0" fontId="41" fillId="0" borderId="0" xfId="2" applyNumberFormat="1" applyFont="1" applyFill="1" applyBorder="1" applyAlignment="1" applyProtection="1">
      <alignment vertical="top"/>
      <protection hidden="1"/>
    </xf>
    <xf numFmtId="0" fontId="25" fillId="3" borderId="40" xfId="0" applyNumberFormat="1" applyFont="1" applyFill="1" applyBorder="1" applyAlignment="1" applyProtection="1">
      <alignment vertical="center" wrapText="1"/>
      <protection locked="0"/>
    </xf>
    <xf numFmtId="0" fontId="31" fillId="3" borderId="0" xfId="0" applyNumberFormat="1" applyFont="1" applyFill="1" applyBorder="1" applyAlignment="1" applyProtection="1">
      <alignment vertical="center" wrapText="1"/>
      <protection locked="0"/>
    </xf>
    <xf numFmtId="0" fontId="31" fillId="0" borderId="11" xfId="2" applyNumberFormat="1" applyFont="1" applyFill="1" applyBorder="1" applyAlignment="1" applyProtection="1">
      <alignment horizontal="center" vertical="top" wrapText="1"/>
      <protection hidden="1"/>
    </xf>
    <xf numFmtId="0" fontId="31" fillId="0" borderId="0" xfId="0" applyNumberFormat="1" applyFont="1" applyFill="1" applyBorder="1" applyAlignment="1" applyProtection="1">
      <alignment horizontal="center" vertical="top" wrapText="1"/>
      <protection hidden="1"/>
    </xf>
    <xf numFmtId="0" fontId="31" fillId="0" borderId="11" xfId="0" applyNumberFormat="1" applyFont="1" applyFill="1" applyBorder="1" applyAlignment="1" applyProtection="1">
      <alignment horizontal="center" vertical="top" wrapText="1"/>
      <protection hidden="1"/>
    </xf>
    <xf numFmtId="0" fontId="25" fillId="0" borderId="11" xfId="2" applyNumberFormat="1" applyFont="1" applyFill="1" applyBorder="1" applyAlignment="1" applyProtection="1">
      <alignment vertical="top" wrapText="1"/>
      <protection hidden="1"/>
    </xf>
    <xf numFmtId="0" fontId="31" fillId="0" borderId="0" xfId="0" applyNumberFormat="1" applyFont="1" applyFill="1" applyBorder="1" applyAlignment="1" applyProtection="1">
      <alignment vertical="top" wrapText="1"/>
      <protection hidden="1"/>
    </xf>
    <xf numFmtId="0" fontId="25" fillId="3" borderId="48" xfId="2" applyNumberFormat="1" applyFont="1" applyFill="1" applyBorder="1" applyAlignment="1" applyProtection="1">
      <alignment horizontal="left" vertical="center" wrapText="1"/>
      <protection locked="0"/>
    </xf>
    <xf numFmtId="0" fontId="25" fillId="3" borderId="49" xfId="0" applyNumberFormat="1" applyFont="1" applyFill="1" applyBorder="1" applyAlignment="1" applyProtection="1">
      <alignment horizontal="left" vertical="center" wrapText="1"/>
      <protection locked="0"/>
    </xf>
    <xf numFmtId="0" fontId="2" fillId="0" borderId="49" xfId="0" applyNumberFormat="1" applyFont="1" applyFill="1" applyBorder="1" applyAlignment="1" applyProtection="1">
      <alignment horizontal="left" vertical="top" wrapText="1"/>
    </xf>
    <xf numFmtId="0" fontId="31" fillId="0" borderId="0" xfId="2" applyNumberFormat="1" applyFont="1" applyFill="1" applyBorder="1" applyAlignment="1" applyProtection="1">
      <alignment horizontal="right" vertical="top"/>
      <protection hidden="1"/>
    </xf>
    <xf numFmtId="0" fontId="29" fillId="0" borderId="0" xfId="0" applyNumberFormat="1" applyFont="1" applyFill="1" applyBorder="1" applyAlignment="1" applyProtection="1">
      <alignment vertical="top"/>
      <protection hidden="1"/>
    </xf>
    <xf numFmtId="0" fontId="45" fillId="7" borderId="11" xfId="2" applyNumberFormat="1" applyFont="1" applyFill="1" applyBorder="1" applyAlignment="1" applyProtection="1">
      <alignment horizontal="left" vertical="center" wrapText="1"/>
      <protection hidden="1"/>
    </xf>
    <xf numFmtId="0" fontId="45" fillId="7" borderId="0" xfId="2" applyNumberFormat="1" applyFont="1" applyFill="1" applyBorder="1" applyAlignment="1" applyProtection="1">
      <alignment horizontal="left" vertical="center" wrapText="1"/>
      <protection hidden="1"/>
    </xf>
    <xf numFmtId="0" fontId="45" fillId="7" borderId="0" xfId="0" applyNumberFormat="1" applyFont="1" applyFill="1" applyBorder="1" applyAlignment="1" applyProtection="1">
      <alignment horizontal="left" vertical="top" wrapText="1"/>
    </xf>
    <xf numFmtId="0" fontId="25" fillId="0" borderId="48" xfId="2" applyNumberFormat="1" applyFont="1" applyFill="1" applyBorder="1" applyAlignment="1" applyProtection="1">
      <alignment horizontal="left" vertical="justify" wrapText="1"/>
      <protection hidden="1"/>
    </xf>
    <xf numFmtId="0" fontId="25" fillId="0" borderId="48" xfId="2" applyNumberFormat="1" applyFont="1" applyFill="1" applyBorder="1" applyAlignment="1" applyProtection="1">
      <alignment horizontal="left" vertical="center" wrapText="1"/>
      <protection hidden="1"/>
    </xf>
    <xf numFmtId="0" fontId="30" fillId="0" borderId="49" xfId="0" applyNumberFormat="1" applyFont="1" applyFill="1" applyBorder="1" applyAlignment="1" applyProtection="1">
      <alignment horizontal="left" vertical="center" wrapText="1"/>
    </xf>
    <xf numFmtId="0" fontId="72" fillId="0" borderId="48" xfId="2" applyNumberFormat="1" applyFont="1" applyFill="1" applyBorder="1" applyAlignment="1" applyProtection="1">
      <alignment horizontal="left" vertical="center" wrapText="1"/>
      <protection hidden="1"/>
    </xf>
    <xf numFmtId="0" fontId="2" fillId="0" borderId="49" xfId="0" applyNumberFormat="1" applyFont="1" applyFill="1" applyBorder="1" applyAlignment="1" applyProtection="1">
      <alignment horizontal="left" vertical="center" wrapText="1"/>
    </xf>
    <xf numFmtId="0" fontId="25" fillId="0" borderId="48" xfId="2" applyNumberFormat="1" applyFont="1" applyFill="1" applyBorder="1" applyAlignment="1" applyProtection="1">
      <alignment horizontal="center" vertical="center" wrapText="1"/>
      <protection hidden="1"/>
    </xf>
    <xf numFmtId="0" fontId="31" fillId="0" borderId="4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9" xfId="0" applyNumberFormat="1" applyFont="1" applyFill="1" applyBorder="1" applyAlignment="1" applyProtection="1">
      <alignment horizontal="center" vertical="top" wrapText="1"/>
    </xf>
    <xf numFmtId="0" fontId="25" fillId="3" borderId="48" xfId="2" applyNumberFormat="1" applyFont="1" applyFill="1" applyBorder="1" applyAlignment="1" applyProtection="1">
      <alignment horizontal="right" vertical="center" wrapText="1"/>
      <protection locked="0"/>
    </xf>
    <xf numFmtId="0" fontId="31" fillId="0" borderId="8" xfId="2" applyNumberFormat="1" applyFont="1" applyFill="1" applyBorder="1" applyAlignment="1" applyProtection="1">
      <alignment vertical="center" wrapText="1"/>
      <protection hidden="1"/>
    </xf>
    <xf numFmtId="0" fontId="2" fillId="0" borderId="8" xfId="0" applyNumberFormat="1" applyFont="1" applyFill="1" applyBorder="1" applyAlignment="1" applyProtection="1">
      <alignment vertical="center" wrapText="1"/>
    </xf>
    <xf numFmtId="0" fontId="31" fillId="0" borderId="7" xfId="2" applyNumberFormat="1" applyFont="1" applyFill="1" applyBorder="1" applyAlignment="1" applyProtection="1">
      <alignment vertical="center"/>
      <protection hidden="1"/>
    </xf>
    <xf numFmtId="0" fontId="2" fillId="0" borderId="8" xfId="0" applyNumberFormat="1" applyFont="1" applyFill="1" applyBorder="1" applyAlignment="1" applyProtection="1">
      <alignment vertical="center"/>
    </xf>
    <xf numFmtId="0" fontId="58" fillId="0" borderId="40" xfId="0" applyFont="1" applyBorder="1" applyAlignment="1">
      <alignment horizontal="justify" vertical="center"/>
    </xf>
    <xf numFmtId="0" fontId="0" fillId="0" borderId="0" xfId="0" applyBorder="1" applyAlignment="1">
      <alignment horizontal="justify" vertical="center"/>
    </xf>
    <xf numFmtId="0" fontId="62" fillId="0" borderId="40" xfId="0" applyFont="1" applyBorder="1" applyAlignment="1">
      <alignment horizontal="justify" vertical="center"/>
    </xf>
    <xf numFmtId="0" fontId="5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9" fillId="0" borderId="4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42" xfId="0" applyBorder="1" applyAlignment="1">
      <alignment vertical="center" wrapText="1"/>
    </xf>
    <xf numFmtId="0" fontId="60" fillId="0" borderId="40" xfId="0" applyFont="1" applyBorder="1" applyAlignment="1">
      <alignment horizontal="left" vertical="center" wrapText="1"/>
    </xf>
    <xf numFmtId="0" fontId="61" fillId="0" borderId="40" xfId="0" applyFont="1" applyBorder="1" applyAlignment="1">
      <alignment horizontal="left" vertical="center"/>
    </xf>
    <xf numFmtId="0" fontId="61" fillId="0" borderId="0" xfId="0" applyFont="1" applyBorder="1" applyAlignment="1">
      <alignment horizontal="left" vertical="center"/>
    </xf>
    <xf numFmtId="0" fontId="58" fillId="0" borderId="4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2" fillId="0" borderId="40" xfId="0" applyFont="1" applyBorder="1" applyAlignment="1">
      <alignment horizontal="left" vertical="center"/>
    </xf>
    <xf numFmtId="0" fontId="65" fillId="0" borderId="0" xfId="0" applyFont="1" applyBorder="1" applyAlignment="1">
      <alignment horizontal="justify" vertical="center"/>
    </xf>
    <xf numFmtId="0" fontId="60" fillId="0" borderId="40" xfId="0" applyFont="1" applyBorder="1" applyAlignment="1">
      <alignment horizontal="justify" vertical="center"/>
    </xf>
    <xf numFmtId="0" fontId="58" fillId="0" borderId="40" xfId="0" applyFont="1" applyBorder="1" applyAlignment="1">
      <alignment horizontal="left" vertical="center" wrapText="1"/>
    </xf>
    <xf numFmtId="0" fontId="58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5" fillId="0" borderId="31" xfId="0" applyFont="1" applyBorder="1" applyAlignment="1">
      <alignment horizontal="center" vertical="center" wrapText="1"/>
    </xf>
    <xf numFmtId="0" fontId="56" fillId="0" borderId="37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9" fillId="0" borderId="40" xfId="0" applyFont="1" applyBorder="1" applyAlignment="1">
      <alignment horizontal="center" vertical="center" wrapText="1"/>
    </xf>
    <xf numFmtId="0" fontId="70" fillId="0" borderId="0" xfId="0" applyFont="1" applyBorder="1" applyAlignment="1">
      <alignment horizontal="center" vertical="center" wrapText="1"/>
    </xf>
    <xf numFmtId="0" fontId="71" fillId="0" borderId="42" xfId="0" applyFont="1" applyBorder="1" applyAlignment="1">
      <alignment horizontal="center" vertical="center" wrapText="1"/>
    </xf>
    <xf numFmtId="0" fontId="57" fillId="0" borderId="40" xfId="0" applyFont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 wrapText="1"/>
    </xf>
    <xf numFmtId="0" fontId="59" fillId="0" borderId="40" xfId="0" applyFont="1" applyBorder="1" applyAlignment="1">
      <alignment horizontal="justify" vertical="center"/>
    </xf>
    <xf numFmtId="0" fontId="25" fillId="0" borderId="39" xfId="2" applyNumberFormat="1" applyFont="1" applyFill="1" applyBorder="1" applyAlignment="1" applyProtection="1">
      <alignment horizontal="center" vertical="center"/>
      <protection hidden="1"/>
    </xf>
    <xf numFmtId="0" fontId="2" fillId="0" borderId="44" xfId="0" applyNumberFormat="1" applyFont="1" applyFill="1" applyBorder="1" applyAlignment="1" applyProtection="1">
      <alignment horizontal="center" vertical="center"/>
    </xf>
    <xf numFmtId="0" fontId="2" fillId="0" borderId="70" xfId="0" applyNumberFormat="1" applyFont="1" applyFill="1" applyBorder="1" applyAlignment="1" applyProtection="1">
      <alignment horizontal="center" vertical="center"/>
    </xf>
    <xf numFmtId="0" fontId="31" fillId="0" borderId="48" xfId="2" applyNumberFormat="1" applyFont="1" applyFill="1" applyBorder="1" applyAlignment="1" applyProtection="1">
      <alignment horizontal="center" vertical="top"/>
      <protection hidden="1"/>
    </xf>
    <xf numFmtId="0" fontId="31" fillId="0" borderId="48" xfId="2" applyFont="1" applyFill="1" applyBorder="1" applyAlignment="1" applyProtection="1">
      <protection hidden="1"/>
    </xf>
    <xf numFmtId="0" fontId="2" fillId="0" borderId="49" xfId="0" applyNumberFormat="1" applyFont="1" applyFill="1" applyBorder="1" applyAlignment="1" applyProtection="1"/>
    <xf numFmtId="0" fontId="2" fillId="0" borderId="50" xfId="0" applyNumberFormat="1" applyFont="1" applyFill="1" applyBorder="1" applyAlignment="1" applyProtection="1"/>
    <xf numFmtId="0" fontId="31" fillId="0" borderId="48" xfId="2" applyNumberFormat="1" applyFont="1" applyFill="1" applyBorder="1" applyAlignment="1" applyProtection="1">
      <alignment vertical="top"/>
      <protection hidden="1"/>
    </xf>
    <xf numFmtId="0" fontId="31" fillId="0" borderId="28" xfId="2" applyNumberFormat="1" applyFont="1" applyFill="1" applyBorder="1" applyAlignment="1" applyProtection="1">
      <alignment vertical="top"/>
      <protection hidden="1"/>
    </xf>
    <xf numFmtId="0" fontId="31" fillId="0" borderId="27" xfId="2" applyFont="1" applyFill="1" applyBorder="1" applyAlignment="1" applyProtection="1">
      <alignment vertical="top"/>
      <protection hidden="1"/>
    </xf>
    <xf numFmtId="0" fontId="31" fillId="0" borderId="46" xfId="2" applyFont="1" applyFill="1" applyBorder="1" applyAlignment="1" applyProtection="1">
      <alignment vertical="top"/>
      <protection hidden="1"/>
    </xf>
    <xf numFmtId="0" fontId="31" fillId="0" borderId="35" xfId="2" applyNumberFormat="1" applyFont="1" applyFill="1" applyBorder="1" applyAlignment="1" applyProtection="1">
      <alignment vertical="top"/>
      <protection hidden="1"/>
    </xf>
    <xf numFmtId="0" fontId="31" fillId="0" borderId="10" xfId="2" applyFont="1" applyFill="1" applyBorder="1" applyAlignment="1" applyProtection="1">
      <alignment vertical="top"/>
      <protection hidden="1"/>
    </xf>
    <xf numFmtId="0" fontId="31" fillId="0" borderId="36" xfId="2" applyFont="1" applyFill="1" applyBorder="1" applyAlignment="1" applyProtection="1">
      <alignment vertical="top"/>
      <protection hidden="1"/>
    </xf>
    <xf numFmtId="0" fontId="31" fillId="0" borderId="16" xfId="2" applyNumberFormat="1" applyFont="1" applyFill="1" applyBorder="1" applyAlignment="1" applyProtection="1">
      <alignment horizontal="left" vertical="center"/>
      <protection hidden="1"/>
    </xf>
    <xf numFmtId="0" fontId="2" fillId="0" borderId="17" xfId="0" applyNumberFormat="1" applyFont="1" applyFill="1" applyBorder="1" applyAlignment="1" applyProtection="1">
      <alignment horizontal="left" vertical="center"/>
    </xf>
    <xf numFmtId="0" fontId="2" fillId="0" borderId="18" xfId="0" applyNumberFormat="1" applyFont="1" applyFill="1" applyBorder="1" applyAlignment="1" applyProtection="1">
      <alignment horizontal="left" vertical="center"/>
    </xf>
    <xf numFmtId="0" fontId="31" fillId="0" borderId="78" xfId="2" applyNumberFormat="1" applyFont="1" applyFill="1" applyBorder="1" applyAlignment="1" applyProtection="1">
      <alignment vertical="top"/>
      <protection hidden="1"/>
    </xf>
    <xf numFmtId="0" fontId="31" fillId="0" borderId="79" xfId="2" applyFont="1" applyFill="1" applyBorder="1" applyAlignment="1" applyProtection="1">
      <alignment vertical="top"/>
      <protection hidden="1"/>
    </xf>
    <xf numFmtId="0" fontId="31" fillId="0" borderId="80" xfId="2" applyFont="1" applyFill="1" applyBorder="1" applyAlignment="1" applyProtection="1">
      <alignment vertical="top"/>
      <protection hidden="1"/>
    </xf>
    <xf numFmtId="0" fontId="31" fillId="0" borderId="28" xfId="2" applyNumberFormat="1" applyFont="1" applyFill="1" applyBorder="1" applyAlignment="1" applyProtection="1">
      <alignment horizontal="right" vertical="top"/>
      <protection hidden="1"/>
    </xf>
  </cellXfs>
  <cellStyles count="6">
    <cellStyle name="Euro" xfId="1"/>
    <cellStyle name="Normal_part_b" xfId="2"/>
    <cellStyle name="Κανονικό" xfId="0" builtinId="0"/>
    <cellStyle name="Νόμισμα" xfId="3" builtinId="4"/>
    <cellStyle name="Ποσοστό" xfId="4" builtinId="5"/>
    <cellStyle name="Υπερ-σύνδεση" xfId="5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65</xdr:row>
      <xdr:rowOff>95250</xdr:rowOff>
    </xdr:from>
    <xdr:to>
      <xdr:col>15</xdr:col>
      <xdr:colOff>66675</xdr:colOff>
      <xdr:row>67</xdr:row>
      <xdr:rowOff>104775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4371975" y="12515850"/>
          <a:ext cx="182880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Από:</a:t>
          </a:r>
        </a:p>
      </xdr:txBody>
    </xdr:sp>
    <xdr:clientData/>
  </xdr:twoCellAnchor>
  <xdr:twoCellAnchor>
    <xdr:from>
      <xdr:col>15</xdr:col>
      <xdr:colOff>171450</xdr:colOff>
      <xdr:row>65</xdr:row>
      <xdr:rowOff>95250</xdr:rowOff>
    </xdr:from>
    <xdr:to>
      <xdr:col>24</xdr:col>
      <xdr:colOff>264803</xdr:colOff>
      <xdr:row>67</xdr:row>
      <xdr:rowOff>104775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6305550" y="12515850"/>
          <a:ext cx="1876425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Μέχρι:</a:t>
          </a:r>
        </a:p>
        <a:p>
          <a:pPr algn="l" rtl="0">
            <a:defRPr sz="1000"/>
          </a:pPr>
          <a:endParaRPr lang="el-G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243840</xdr:colOff>
      <xdr:row>47</xdr:row>
      <xdr:rowOff>266700</xdr:rowOff>
    </xdr:from>
    <xdr:to>
      <xdr:col>1</xdr:col>
      <xdr:colOff>358140</xdr:colOff>
      <xdr:row>47</xdr:row>
      <xdr:rowOff>381000</xdr:rowOff>
    </xdr:to>
    <xdr:sp macro="" textlink="">
      <xdr:nvSpPr>
        <xdr:cNvPr id="22547" name="Rectangle 3"/>
        <xdr:cNvSpPr>
          <a:spLocks noChangeArrowheads="1"/>
        </xdr:cNvSpPr>
      </xdr:nvSpPr>
      <xdr:spPr bwMode="auto">
        <a:xfrm>
          <a:off x="975360" y="8808720"/>
          <a:ext cx="11430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160020</xdr:colOff>
      <xdr:row>47</xdr:row>
      <xdr:rowOff>266700</xdr:rowOff>
    </xdr:from>
    <xdr:to>
      <xdr:col>10</xdr:col>
      <xdr:colOff>274320</xdr:colOff>
      <xdr:row>47</xdr:row>
      <xdr:rowOff>381000</xdr:rowOff>
    </xdr:to>
    <xdr:sp macro="" textlink="">
      <xdr:nvSpPr>
        <xdr:cNvPr id="22548" name="Rectangle 4"/>
        <xdr:cNvSpPr>
          <a:spLocks noChangeArrowheads="1"/>
        </xdr:cNvSpPr>
      </xdr:nvSpPr>
      <xdr:spPr bwMode="auto">
        <a:xfrm>
          <a:off x="4747260" y="8808720"/>
          <a:ext cx="11430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45720</xdr:colOff>
      <xdr:row>47</xdr:row>
      <xdr:rowOff>274320</xdr:rowOff>
    </xdr:from>
    <xdr:to>
      <xdr:col>6</xdr:col>
      <xdr:colOff>160020</xdr:colOff>
      <xdr:row>47</xdr:row>
      <xdr:rowOff>388620</xdr:rowOff>
    </xdr:to>
    <xdr:sp macro="" textlink="">
      <xdr:nvSpPr>
        <xdr:cNvPr id="22549" name="Rectangle 5"/>
        <xdr:cNvSpPr>
          <a:spLocks noChangeArrowheads="1"/>
        </xdr:cNvSpPr>
      </xdr:nvSpPr>
      <xdr:spPr bwMode="auto">
        <a:xfrm>
          <a:off x="2918460" y="8816340"/>
          <a:ext cx="11430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106680</xdr:colOff>
      <xdr:row>47</xdr:row>
      <xdr:rowOff>259080</xdr:rowOff>
    </xdr:from>
    <xdr:to>
      <xdr:col>18</xdr:col>
      <xdr:colOff>45720</xdr:colOff>
      <xdr:row>47</xdr:row>
      <xdr:rowOff>373380</xdr:rowOff>
    </xdr:to>
    <xdr:sp macro="" textlink="">
      <xdr:nvSpPr>
        <xdr:cNvPr id="22550" name="Rectangle 6"/>
        <xdr:cNvSpPr>
          <a:spLocks noChangeArrowheads="1"/>
        </xdr:cNvSpPr>
      </xdr:nvSpPr>
      <xdr:spPr bwMode="auto">
        <a:xfrm>
          <a:off x="6850380" y="8801100"/>
          <a:ext cx="11430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142875</xdr:colOff>
      <xdr:row>70</xdr:row>
      <xdr:rowOff>0</xdr:rowOff>
    </xdr:from>
    <xdr:to>
      <xdr:col>18</xdr:col>
      <xdr:colOff>95250</xdr:colOff>
      <xdr:row>70</xdr:row>
      <xdr:rowOff>0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6477000" y="13258800"/>
          <a:ext cx="3524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107</a:t>
          </a:r>
        </a:p>
      </xdr:txBody>
    </xdr:sp>
    <xdr:clientData/>
  </xdr:twoCellAnchor>
  <xdr:twoCellAnchor>
    <xdr:from>
      <xdr:col>13</xdr:col>
      <xdr:colOff>19050</xdr:colOff>
      <xdr:row>3</xdr:row>
      <xdr:rowOff>131445</xdr:rowOff>
    </xdr:from>
    <xdr:to>
      <xdr:col>24</xdr:col>
      <xdr:colOff>160032</xdr:colOff>
      <xdr:row>10</xdr:row>
      <xdr:rowOff>123825</xdr:rowOff>
    </xdr:to>
    <xdr:sp macro="" textlink="">
      <xdr:nvSpPr>
        <xdr:cNvPr id="1033" name="Rectangle 9"/>
        <xdr:cNvSpPr>
          <a:spLocks noChangeArrowheads="1"/>
        </xdr:cNvSpPr>
      </xdr:nvSpPr>
      <xdr:spPr bwMode="auto">
        <a:xfrm>
          <a:off x="5724525" y="609600"/>
          <a:ext cx="2352675" cy="1171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Η παροχή των στοιχείων στην ΕΛ.ΣΤΑΤ. είναι </a:t>
          </a:r>
          <a:r>
            <a:rPr lang="el-G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ΥΠΟΧΡΕΩΤΙΚΗ</a:t>
          </a:r>
        </a:p>
        <a:p>
          <a:pPr algn="l" rtl="0">
            <a:defRPr sz="1000"/>
          </a:pPr>
          <a:r>
            <a:rPr lang="el-G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Το περιεχόμενο του ερωτηματολογίου χρησιμοποιείται αποκλειστικά για στατιστικούς σκοπούς και τηρείται το </a:t>
          </a:r>
          <a:r>
            <a:rPr lang="el-G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ΑΠΟΡΡΗΤΟ</a:t>
          </a: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των στοιχείων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(Ν. 3832/2010)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12</xdr:row>
      <xdr:rowOff>114300</xdr:rowOff>
    </xdr:from>
    <xdr:to>
      <xdr:col>8</xdr:col>
      <xdr:colOff>0</xdr:colOff>
      <xdr:row>13</xdr:row>
      <xdr:rowOff>161925</xdr:rowOff>
    </xdr:to>
    <xdr:sp macro="" textlink="">
      <xdr:nvSpPr>
        <xdr:cNvPr id="3074" name="Rectangle 2"/>
        <xdr:cNvSpPr>
          <a:spLocks noChangeArrowheads="1"/>
        </xdr:cNvSpPr>
      </xdr:nvSpPr>
      <xdr:spPr bwMode="auto">
        <a:xfrm>
          <a:off x="8315325" y="2628900"/>
          <a:ext cx="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107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3" name="Line 3"/>
        <xdr:cNvSpPr>
          <a:spLocks noChangeShapeType="1"/>
        </xdr:cNvSpPr>
      </xdr:nvSpPr>
      <xdr:spPr bwMode="auto">
        <a:xfrm>
          <a:off x="6751320" y="5608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274320</xdr:colOff>
      <xdr:row>33</xdr:row>
      <xdr:rowOff>0</xdr:rowOff>
    </xdr:from>
    <xdr:to>
      <xdr:col>4</xdr:col>
      <xdr:colOff>274320</xdr:colOff>
      <xdr:row>34</xdr:row>
      <xdr:rowOff>0</xdr:rowOff>
    </xdr:to>
    <xdr:sp macro="" textlink="">
      <xdr:nvSpPr>
        <xdr:cNvPr id="21971" name="Line 1"/>
        <xdr:cNvSpPr>
          <a:spLocks noChangeShapeType="1"/>
        </xdr:cNvSpPr>
      </xdr:nvSpPr>
      <xdr:spPr bwMode="auto">
        <a:xfrm>
          <a:off x="3063240" y="573024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281940</xdr:colOff>
      <xdr:row>34</xdr:row>
      <xdr:rowOff>0</xdr:rowOff>
    </xdr:from>
    <xdr:to>
      <xdr:col>7</xdr:col>
      <xdr:colOff>647700</xdr:colOff>
      <xdr:row>34</xdr:row>
      <xdr:rowOff>0</xdr:rowOff>
    </xdr:to>
    <xdr:sp macro="" textlink="">
      <xdr:nvSpPr>
        <xdr:cNvPr id="21972" name="Line 2"/>
        <xdr:cNvSpPr>
          <a:spLocks noChangeShapeType="1"/>
        </xdr:cNvSpPr>
      </xdr:nvSpPr>
      <xdr:spPr bwMode="auto">
        <a:xfrm>
          <a:off x="3070860" y="5897880"/>
          <a:ext cx="1958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579120</xdr:colOff>
      <xdr:row>34</xdr:row>
      <xdr:rowOff>0</xdr:rowOff>
    </xdr:from>
    <xdr:to>
      <xdr:col>4</xdr:col>
      <xdr:colOff>274320</xdr:colOff>
      <xdr:row>34</xdr:row>
      <xdr:rowOff>0</xdr:rowOff>
    </xdr:to>
    <xdr:sp macro="" textlink="">
      <xdr:nvSpPr>
        <xdr:cNvPr id="21973" name="Line 3"/>
        <xdr:cNvSpPr>
          <a:spLocks noChangeShapeType="1"/>
        </xdr:cNvSpPr>
      </xdr:nvSpPr>
      <xdr:spPr bwMode="auto">
        <a:xfrm flipH="1">
          <a:off x="967740" y="5897880"/>
          <a:ext cx="209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579120</xdr:colOff>
      <xdr:row>34</xdr:row>
      <xdr:rowOff>0</xdr:rowOff>
    </xdr:from>
    <xdr:to>
      <xdr:col>1</xdr:col>
      <xdr:colOff>579120</xdr:colOff>
      <xdr:row>35</xdr:row>
      <xdr:rowOff>167640</xdr:rowOff>
    </xdr:to>
    <xdr:sp macro="" textlink="">
      <xdr:nvSpPr>
        <xdr:cNvPr id="21974" name="Line 4"/>
        <xdr:cNvSpPr>
          <a:spLocks noChangeShapeType="1"/>
        </xdr:cNvSpPr>
      </xdr:nvSpPr>
      <xdr:spPr bwMode="auto">
        <a:xfrm>
          <a:off x="967740" y="589788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274320</xdr:colOff>
      <xdr:row>34</xdr:row>
      <xdr:rowOff>0</xdr:rowOff>
    </xdr:from>
    <xdr:to>
      <xdr:col>4</xdr:col>
      <xdr:colOff>274320</xdr:colOff>
      <xdr:row>35</xdr:row>
      <xdr:rowOff>167640</xdr:rowOff>
    </xdr:to>
    <xdr:sp macro="" textlink="">
      <xdr:nvSpPr>
        <xdr:cNvPr id="21975" name="Line 5"/>
        <xdr:cNvSpPr>
          <a:spLocks noChangeShapeType="1"/>
        </xdr:cNvSpPr>
      </xdr:nvSpPr>
      <xdr:spPr bwMode="auto">
        <a:xfrm>
          <a:off x="3063240" y="589788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647700</xdr:colOff>
      <xdr:row>34</xdr:row>
      <xdr:rowOff>0</xdr:rowOff>
    </xdr:from>
    <xdr:to>
      <xdr:col>7</xdr:col>
      <xdr:colOff>647700</xdr:colOff>
      <xdr:row>35</xdr:row>
      <xdr:rowOff>167640</xdr:rowOff>
    </xdr:to>
    <xdr:sp macro="" textlink="">
      <xdr:nvSpPr>
        <xdr:cNvPr id="21976" name="Line 6"/>
        <xdr:cNvSpPr>
          <a:spLocks noChangeShapeType="1"/>
        </xdr:cNvSpPr>
      </xdr:nvSpPr>
      <xdr:spPr bwMode="auto">
        <a:xfrm>
          <a:off x="5029200" y="589788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281940</xdr:colOff>
      <xdr:row>40</xdr:row>
      <xdr:rowOff>0</xdr:rowOff>
    </xdr:from>
    <xdr:to>
      <xdr:col>7</xdr:col>
      <xdr:colOff>342900</xdr:colOff>
      <xdr:row>40</xdr:row>
      <xdr:rowOff>0</xdr:rowOff>
    </xdr:to>
    <xdr:sp macro="" textlink="">
      <xdr:nvSpPr>
        <xdr:cNvPr id="21977" name="Line 8"/>
        <xdr:cNvSpPr>
          <a:spLocks noChangeShapeType="1"/>
        </xdr:cNvSpPr>
      </xdr:nvSpPr>
      <xdr:spPr bwMode="auto">
        <a:xfrm>
          <a:off x="3070860" y="6918960"/>
          <a:ext cx="16535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1059180</xdr:colOff>
      <xdr:row>40</xdr:row>
      <xdr:rowOff>0</xdr:rowOff>
    </xdr:from>
    <xdr:to>
      <xdr:col>4</xdr:col>
      <xdr:colOff>281940</xdr:colOff>
      <xdr:row>40</xdr:row>
      <xdr:rowOff>0</xdr:rowOff>
    </xdr:to>
    <xdr:sp macro="" textlink="">
      <xdr:nvSpPr>
        <xdr:cNvPr id="21978" name="Line 9"/>
        <xdr:cNvSpPr>
          <a:spLocks noChangeShapeType="1"/>
        </xdr:cNvSpPr>
      </xdr:nvSpPr>
      <xdr:spPr bwMode="auto">
        <a:xfrm flipH="1">
          <a:off x="1447800" y="6918960"/>
          <a:ext cx="16230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274320</xdr:colOff>
      <xdr:row>33</xdr:row>
      <xdr:rowOff>0</xdr:rowOff>
    </xdr:from>
    <xdr:to>
      <xdr:col>4</xdr:col>
      <xdr:colOff>274320</xdr:colOff>
      <xdr:row>35</xdr:row>
      <xdr:rowOff>0</xdr:rowOff>
    </xdr:to>
    <xdr:sp macro="" textlink="">
      <xdr:nvSpPr>
        <xdr:cNvPr id="21979" name="Line 12"/>
        <xdr:cNvSpPr>
          <a:spLocks noChangeShapeType="1"/>
        </xdr:cNvSpPr>
      </xdr:nvSpPr>
      <xdr:spPr bwMode="auto">
        <a:xfrm>
          <a:off x="3063240" y="573024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281940</xdr:colOff>
      <xdr:row>35</xdr:row>
      <xdr:rowOff>0</xdr:rowOff>
    </xdr:from>
    <xdr:to>
      <xdr:col>7</xdr:col>
      <xdr:colOff>647700</xdr:colOff>
      <xdr:row>35</xdr:row>
      <xdr:rowOff>0</xdr:rowOff>
    </xdr:to>
    <xdr:sp macro="" textlink="">
      <xdr:nvSpPr>
        <xdr:cNvPr id="21980" name="Line 13"/>
        <xdr:cNvSpPr>
          <a:spLocks noChangeShapeType="1"/>
        </xdr:cNvSpPr>
      </xdr:nvSpPr>
      <xdr:spPr bwMode="auto">
        <a:xfrm>
          <a:off x="3070860" y="6065520"/>
          <a:ext cx="1958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579120</xdr:colOff>
      <xdr:row>35</xdr:row>
      <xdr:rowOff>0</xdr:rowOff>
    </xdr:from>
    <xdr:to>
      <xdr:col>4</xdr:col>
      <xdr:colOff>274320</xdr:colOff>
      <xdr:row>35</xdr:row>
      <xdr:rowOff>0</xdr:rowOff>
    </xdr:to>
    <xdr:sp macro="" textlink="">
      <xdr:nvSpPr>
        <xdr:cNvPr id="21981" name="Line 14"/>
        <xdr:cNvSpPr>
          <a:spLocks noChangeShapeType="1"/>
        </xdr:cNvSpPr>
      </xdr:nvSpPr>
      <xdr:spPr bwMode="auto">
        <a:xfrm flipH="1">
          <a:off x="967740" y="6065520"/>
          <a:ext cx="209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579120</xdr:colOff>
      <xdr:row>35</xdr:row>
      <xdr:rowOff>0</xdr:rowOff>
    </xdr:from>
    <xdr:to>
      <xdr:col>1</xdr:col>
      <xdr:colOff>579120</xdr:colOff>
      <xdr:row>36</xdr:row>
      <xdr:rowOff>0</xdr:rowOff>
    </xdr:to>
    <xdr:sp macro="" textlink="">
      <xdr:nvSpPr>
        <xdr:cNvPr id="21982" name="Line 15"/>
        <xdr:cNvSpPr>
          <a:spLocks noChangeShapeType="1"/>
        </xdr:cNvSpPr>
      </xdr:nvSpPr>
      <xdr:spPr bwMode="auto">
        <a:xfrm>
          <a:off x="967740" y="6065520"/>
          <a:ext cx="0" cy="175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274320</xdr:colOff>
      <xdr:row>35</xdr:row>
      <xdr:rowOff>0</xdr:rowOff>
    </xdr:from>
    <xdr:to>
      <xdr:col>4</xdr:col>
      <xdr:colOff>274320</xdr:colOff>
      <xdr:row>36</xdr:row>
      <xdr:rowOff>0</xdr:rowOff>
    </xdr:to>
    <xdr:sp macro="" textlink="">
      <xdr:nvSpPr>
        <xdr:cNvPr id="21983" name="Line 16"/>
        <xdr:cNvSpPr>
          <a:spLocks noChangeShapeType="1"/>
        </xdr:cNvSpPr>
      </xdr:nvSpPr>
      <xdr:spPr bwMode="auto">
        <a:xfrm>
          <a:off x="3063240" y="6065520"/>
          <a:ext cx="0" cy="175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647700</xdr:colOff>
      <xdr:row>35</xdr:row>
      <xdr:rowOff>0</xdr:rowOff>
    </xdr:from>
    <xdr:to>
      <xdr:col>7</xdr:col>
      <xdr:colOff>647700</xdr:colOff>
      <xdr:row>36</xdr:row>
      <xdr:rowOff>0</xdr:rowOff>
    </xdr:to>
    <xdr:sp macro="" textlink="">
      <xdr:nvSpPr>
        <xdr:cNvPr id="21984" name="Line 17"/>
        <xdr:cNvSpPr>
          <a:spLocks noChangeShapeType="1"/>
        </xdr:cNvSpPr>
      </xdr:nvSpPr>
      <xdr:spPr bwMode="auto">
        <a:xfrm>
          <a:off x="5029200" y="6065520"/>
          <a:ext cx="0" cy="175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281940</xdr:colOff>
      <xdr:row>38</xdr:row>
      <xdr:rowOff>167640</xdr:rowOff>
    </xdr:from>
    <xdr:to>
      <xdr:col>4</xdr:col>
      <xdr:colOff>281940</xdr:colOff>
      <xdr:row>41</xdr:row>
      <xdr:rowOff>0</xdr:rowOff>
    </xdr:to>
    <xdr:sp macro="" textlink="">
      <xdr:nvSpPr>
        <xdr:cNvPr id="21985" name="Line 18"/>
        <xdr:cNvSpPr>
          <a:spLocks noChangeShapeType="1"/>
        </xdr:cNvSpPr>
      </xdr:nvSpPr>
      <xdr:spPr bwMode="auto">
        <a:xfrm>
          <a:off x="3070860" y="67437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281940</xdr:colOff>
      <xdr:row>41</xdr:row>
      <xdr:rowOff>0</xdr:rowOff>
    </xdr:from>
    <xdr:to>
      <xdr:col>7</xdr:col>
      <xdr:colOff>342900</xdr:colOff>
      <xdr:row>41</xdr:row>
      <xdr:rowOff>0</xdr:rowOff>
    </xdr:to>
    <xdr:sp macro="" textlink="">
      <xdr:nvSpPr>
        <xdr:cNvPr id="21986" name="Line 19"/>
        <xdr:cNvSpPr>
          <a:spLocks noChangeShapeType="1"/>
        </xdr:cNvSpPr>
      </xdr:nvSpPr>
      <xdr:spPr bwMode="auto">
        <a:xfrm>
          <a:off x="3070860" y="7086600"/>
          <a:ext cx="16535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1059180</xdr:colOff>
      <xdr:row>41</xdr:row>
      <xdr:rowOff>0</xdr:rowOff>
    </xdr:from>
    <xdr:to>
      <xdr:col>4</xdr:col>
      <xdr:colOff>281940</xdr:colOff>
      <xdr:row>41</xdr:row>
      <xdr:rowOff>0</xdr:rowOff>
    </xdr:to>
    <xdr:sp macro="" textlink="">
      <xdr:nvSpPr>
        <xdr:cNvPr id="21987" name="Line 20"/>
        <xdr:cNvSpPr>
          <a:spLocks noChangeShapeType="1"/>
        </xdr:cNvSpPr>
      </xdr:nvSpPr>
      <xdr:spPr bwMode="auto">
        <a:xfrm flipH="1">
          <a:off x="1447800" y="7086600"/>
          <a:ext cx="16230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1043940</xdr:colOff>
      <xdr:row>41</xdr:row>
      <xdr:rowOff>0</xdr:rowOff>
    </xdr:from>
    <xdr:to>
      <xdr:col>1</xdr:col>
      <xdr:colOff>1043940</xdr:colOff>
      <xdr:row>42</xdr:row>
      <xdr:rowOff>167640</xdr:rowOff>
    </xdr:to>
    <xdr:sp macro="" textlink="">
      <xdr:nvSpPr>
        <xdr:cNvPr id="21988" name="Line 21"/>
        <xdr:cNvSpPr>
          <a:spLocks noChangeShapeType="1"/>
        </xdr:cNvSpPr>
      </xdr:nvSpPr>
      <xdr:spPr bwMode="auto">
        <a:xfrm>
          <a:off x="1432560" y="7086600"/>
          <a:ext cx="0" cy="3733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350520</xdr:colOff>
      <xdr:row>41</xdr:row>
      <xdr:rowOff>7620</xdr:rowOff>
    </xdr:from>
    <xdr:to>
      <xdr:col>7</xdr:col>
      <xdr:colOff>350520</xdr:colOff>
      <xdr:row>42</xdr:row>
      <xdr:rowOff>175260</xdr:rowOff>
    </xdr:to>
    <xdr:sp macro="" textlink="">
      <xdr:nvSpPr>
        <xdr:cNvPr id="21989" name="Line 22"/>
        <xdr:cNvSpPr>
          <a:spLocks noChangeShapeType="1"/>
        </xdr:cNvSpPr>
      </xdr:nvSpPr>
      <xdr:spPr bwMode="auto">
        <a:xfrm>
          <a:off x="4732020" y="7094220"/>
          <a:ext cx="0" cy="365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274320</xdr:colOff>
      <xdr:row>33</xdr:row>
      <xdr:rowOff>0</xdr:rowOff>
    </xdr:from>
    <xdr:to>
      <xdr:col>4</xdr:col>
      <xdr:colOff>274320</xdr:colOff>
      <xdr:row>34</xdr:row>
      <xdr:rowOff>0</xdr:rowOff>
    </xdr:to>
    <xdr:sp macro="" textlink="">
      <xdr:nvSpPr>
        <xdr:cNvPr id="21990" name="Line 23"/>
        <xdr:cNvSpPr>
          <a:spLocks noChangeShapeType="1"/>
        </xdr:cNvSpPr>
      </xdr:nvSpPr>
      <xdr:spPr bwMode="auto">
        <a:xfrm>
          <a:off x="3063240" y="573024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281940</xdr:colOff>
      <xdr:row>34</xdr:row>
      <xdr:rowOff>0</xdr:rowOff>
    </xdr:from>
    <xdr:to>
      <xdr:col>7</xdr:col>
      <xdr:colOff>647700</xdr:colOff>
      <xdr:row>34</xdr:row>
      <xdr:rowOff>0</xdr:rowOff>
    </xdr:to>
    <xdr:sp macro="" textlink="">
      <xdr:nvSpPr>
        <xdr:cNvPr id="21991" name="Line 24"/>
        <xdr:cNvSpPr>
          <a:spLocks noChangeShapeType="1"/>
        </xdr:cNvSpPr>
      </xdr:nvSpPr>
      <xdr:spPr bwMode="auto">
        <a:xfrm>
          <a:off x="3070860" y="5897880"/>
          <a:ext cx="1958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579120</xdr:colOff>
      <xdr:row>34</xdr:row>
      <xdr:rowOff>0</xdr:rowOff>
    </xdr:from>
    <xdr:to>
      <xdr:col>4</xdr:col>
      <xdr:colOff>274320</xdr:colOff>
      <xdr:row>34</xdr:row>
      <xdr:rowOff>0</xdr:rowOff>
    </xdr:to>
    <xdr:sp macro="" textlink="">
      <xdr:nvSpPr>
        <xdr:cNvPr id="21992" name="Line 25"/>
        <xdr:cNvSpPr>
          <a:spLocks noChangeShapeType="1"/>
        </xdr:cNvSpPr>
      </xdr:nvSpPr>
      <xdr:spPr bwMode="auto">
        <a:xfrm flipH="1">
          <a:off x="967740" y="5897880"/>
          <a:ext cx="209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579120</xdr:colOff>
      <xdr:row>34</xdr:row>
      <xdr:rowOff>0</xdr:rowOff>
    </xdr:from>
    <xdr:to>
      <xdr:col>1</xdr:col>
      <xdr:colOff>579120</xdr:colOff>
      <xdr:row>35</xdr:row>
      <xdr:rowOff>167640</xdr:rowOff>
    </xdr:to>
    <xdr:sp macro="" textlink="">
      <xdr:nvSpPr>
        <xdr:cNvPr id="21993" name="Line 26"/>
        <xdr:cNvSpPr>
          <a:spLocks noChangeShapeType="1"/>
        </xdr:cNvSpPr>
      </xdr:nvSpPr>
      <xdr:spPr bwMode="auto">
        <a:xfrm>
          <a:off x="967740" y="589788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274320</xdr:colOff>
      <xdr:row>34</xdr:row>
      <xdr:rowOff>0</xdr:rowOff>
    </xdr:from>
    <xdr:to>
      <xdr:col>4</xdr:col>
      <xdr:colOff>274320</xdr:colOff>
      <xdr:row>35</xdr:row>
      <xdr:rowOff>167640</xdr:rowOff>
    </xdr:to>
    <xdr:sp macro="" textlink="">
      <xdr:nvSpPr>
        <xdr:cNvPr id="21994" name="Line 27"/>
        <xdr:cNvSpPr>
          <a:spLocks noChangeShapeType="1"/>
        </xdr:cNvSpPr>
      </xdr:nvSpPr>
      <xdr:spPr bwMode="auto">
        <a:xfrm>
          <a:off x="3063240" y="589788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647700</xdr:colOff>
      <xdr:row>34</xdr:row>
      <xdr:rowOff>0</xdr:rowOff>
    </xdr:from>
    <xdr:to>
      <xdr:col>7</xdr:col>
      <xdr:colOff>647700</xdr:colOff>
      <xdr:row>35</xdr:row>
      <xdr:rowOff>167640</xdr:rowOff>
    </xdr:to>
    <xdr:sp macro="" textlink="">
      <xdr:nvSpPr>
        <xdr:cNvPr id="21995" name="Line 28"/>
        <xdr:cNvSpPr>
          <a:spLocks noChangeShapeType="1"/>
        </xdr:cNvSpPr>
      </xdr:nvSpPr>
      <xdr:spPr bwMode="auto">
        <a:xfrm>
          <a:off x="5029200" y="589788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281940</xdr:colOff>
      <xdr:row>40</xdr:row>
      <xdr:rowOff>0</xdr:rowOff>
    </xdr:from>
    <xdr:to>
      <xdr:col>7</xdr:col>
      <xdr:colOff>342900</xdr:colOff>
      <xdr:row>40</xdr:row>
      <xdr:rowOff>0</xdr:rowOff>
    </xdr:to>
    <xdr:sp macro="" textlink="">
      <xdr:nvSpPr>
        <xdr:cNvPr id="21996" name="Line 29"/>
        <xdr:cNvSpPr>
          <a:spLocks noChangeShapeType="1"/>
        </xdr:cNvSpPr>
      </xdr:nvSpPr>
      <xdr:spPr bwMode="auto">
        <a:xfrm>
          <a:off x="3070860" y="6918960"/>
          <a:ext cx="16535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1059180</xdr:colOff>
      <xdr:row>40</xdr:row>
      <xdr:rowOff>0</xdr:rowOff>
    </xdr:from>
    <xdr:to>
      <xdr:col>4</xdr:col>
      <xdr:colOff>281940</xdr:colOff>
      <xdr:row>40</xdr:row>
      <xdr:rowOff>0</xdr:rowOff>
    </xdr:to>
    <xdr:sp macro="" textlink="">
      <xdr:nvSpPr>
        <xdr:cNvPr id="21997" name="Line 30"/>
        <xdr:cNvSpPr>
          <a:spLocks noChangeShapeType="1"/>
        </xdr:cNvSpPr>
      </xdr:nvSpPr>
      <xdr:spPr bwMode="auto">
        <a:xfrm flipH="1">
          <a:off x="1447800" y="6918960"/>
          <a:ext cx="16230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274320</xdr:colOff>
      <xdr:row>33</xdr:row>
      <xdr:rowOff>0</xdr:rowOff>
    </xdr:from>
    <xdr:to>
      <xdr:col>4</xdr:col>
      <xdr:colOff>274320</xdr:colOff>
      <xdr:row>35</xdr:row>
      <xdr:rowOff>0</xdr:rowOff>
    </xdr:to>
    <xdr:sp macro="" textlink="">
      <xdr:nvSpPr>
        <xdr:cNvPr id="21998" name="Line 31"/>
        <xdr:cNvSpPr>
          <a:spLocks noChangeShapeType="1"/>
        </xdr:cNvSpPr>
      </xdr:nvSpPr>
      <xdr:spPr bwMode="auto">
        <a:xfrm>
          <a:off x="3063240" y="573024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281940</xdr:colOff>
      <xdr:row>35</xdr:row>
      <xdr:rowOff>0</xdr:rowOff>
    </xdr:from>
    <xdr:to>
      <xdr:col>7</xdr:col>
      <xdr:colOff>647700</xdr:colOff>
      <xdr:row>35</xdr:row>
      <xdr:rowOff>0</xdr:rowOff>
    </xdr:to>
    <xdr:sp macro="" textlink="">
      <xdr:nvSpPr>
        <xdr:cNvPr id="21999" name="Line 32"/>
        <xdr:cNvSpPr>
          <a:spLocks noChangeShapeType="1"/>
        </xdr:cNvSpPr>
      </xdr:nvSpPr>
      <xdr:spPr bwMode="auto">
        <a:xfrm>
          <a:off x="3070860" y="6065520"/>
          <a:ext cx="1958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579120</xdr:colOff>
      <xdr:row>35</xdr:row>
      <xdr:rowOff>0</xdr:rowOff>
    </xdr:from>
    <xdr:to>
      <xdr:col>4</xdr:col>
      <xdr:colOff>274320</xdr:colOff>
      <xdr:row>35</xdr:row>
      <xdr:rowOff>0</xdr:rowOff>
    </xdr:to>
    <xdr:sp macro="" textlink="">
      <xdr:nvSpPr>
        <xdr:cNvPr id="22000" name="Line 33"/>
        <xdr:cNvSpPr>
          <a:spLocks noChangeShapeType="1"/>
        </xdr:cNvSpPr>
      </xdr:nvSpPr>
      <xdr:spPr bwMode="auto">
        <a:xfrm flipH="1">
          <a:off x="967740" y="6065520"/>
          <a:ext cx="209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579120</xdr:colOff>
      <xdr:row>35</xdr:row>
      <xdr:rowOff>0</xdr:rowOff>
    </xdr:from>
    <xdr:to>
      <xdr:col>1</xdr:col>
      <xdr:colOff>579120</xdr:colOff>
      <xdr:row>36</xdr:row>
      <xdr:rowOff>0</xdr:rowOff>
    </xdr:to>
    <xdr:sp macro="" textlink="">
      <xdr:nvSpPr>
        <xdr:cNvPr id="22001" name="Line 34"/>
        <xdr:cNvSpPr>
          <a:spLocks noChangeShapeType="1"/>
        </xdr:cNvSpPr>
      </xdr:nvSpPr>
      <xdr:spPr bwMode="auto">
        <a:xfrm>
          <a:off x="967740" y="6065520"/>
          <a:ext cx="0" cy="175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274320</xdr:colOff>
      <xdr:row>35</xdr:row>
      <xdr:rowOff>0</xdr:rowOff>
    </xdr:from>
    <xdr:to>
      <xdr:col>4</xdr:col>
      <xdr:colOff>274320</xdr:colOff>
      <xdr:row>36</xdr:row>
      <xdr:rowOff>0</xdr:rowOff>
    </xdr:to>
    <xdr:sp macro="" textlink="">
      <xdr:nvSpPr>
        <xdr:cNvPr id="22002" name="Line 35"/>
        <xdr:cNvSpPr>
          <a:spLocks noChangeShapeType="1"/>
        </xdr:cNvSpPr>
      </xdr:nvSpPr>
      <xdr:spPr bwMode="auto">
        <a:xfrm>
          <a:off x="3063240" y="6065520"/>
          <a:ext cx="0" cy="175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647700</xdr:colOff>
      <xdr:row>35</xdr:row>
      <xdr:rowOff>0</xdr:rowOff>
    </xdr:from>
    <xdr:to>
      <xdr:col>7</xdr:col>
      <xdr:colOff>647700</xdr:colOff>
      <xdr:row>36</xdr:row>
      <xdr:rowOff>0</xdr:rowOff>
    </xdr:to>
    <xdr:sp macro="" textlink="">
      <xdr:nvSpPr>
        <xdr:cNvPr id="22003" name="Line 36"/>
        <xdr:cNvSpPr>
          <a:spLocks noChangeShapeType="1"/>
        </xdr:cNvSpPr>
      </xdr:nvSpPr>
      <xdr:spPr bwMode="auto">
        <a:xfrm>
          <a:off x="5029200" y="6065520"/>
          <a:ext cx="0" cy="175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281940</xdr:colOff>
      <xdr:row>38</xdr:row>
      <xdr:rowOff>167640</xdr:rowOff>
    </xdr:from>
    <xdr:to>
      <xdr:col>4</xdr:col>
      <xdr:colOff>281940</xdr:colOff>
      <xdr:row>41</xdr:row>
      <xdr:rowOff>0</xdr:rowOff>
    </xdr:to>
    <xdr:sp macro="" textlink="">
      <xdr:nvSpPr>
        <xdr:cNvPr id="22004" name="Line 37"/>
        <xdr:cNvSpPr>
          <a:spLocks noChangeShapeType="1"/>
        </xdr:cNvSpPr>
      </xdr:nvSpPr>
      <xdr:spPr bwMode="auto">
        <a:xfrm>
          <a:off x="3070860" y="67437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281940</xdr:colOff>
      <xdr:row>41</xdr:row>
      <xdr:rowOff>0</xdr:rowOff>
    </xdr:from>
    <xdr:to>
      <xdr:col>7</xdr:col>
      <xdr:colOff>342900</xdr:colOff>
      <xdr:row>41</xdr:row>
      <xdr:rowOff>0</xdr:rowOff>
    </xdr:to>
    <xdr:sp macro="" textlink="">
      <xdr:nvSpPr>
        <xdr:cNvPr id="22005" name="Line 38"/>
        <xdr:cNvSpPr>
          <a:spLocks noChangeShapeType="1"/>
        </xdr:cNvSpPr>
      </xdr:nvSpPr>
      <xdr:spPr bwMode="auto">
        <a:xfrm>
          <a:off x="3070860" y="7086600"/>
          <a:ext cx="16535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1059180</xdr:colOff>
      <xdr:row>41</xdr:row>
      <xdr:rowOff>0</xdr:rowOff>
    </xdr:from>
    <xdr:to>
      <xdr:col>4</xdr:col>
      <xdr:colOff>281940</xdr:colOff>
      <xdr:row>41</xdr:row>
      <xdr:rowOff>0</xdr:rowOff>
    </xdr:to>
    <xdr:sp macro="" textlink="">
      <xdr:nvSpPr>
        <xdr:cNvPr id="22006" name="Line 39"/>
        <xdr:cNvSpPr>
          <a:spLocks noChangeShapeType="1"/>
        </xdr:cNvSpPr>
      </xdr:nvSpPr>
      <xdr:spPr bwMode="auto">
        <a:xfrm flipH="1">
          <a:off x="1447800" y="7086600"/>
          <a:ext cx="16230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1043940</xdr:colOff>
      <xdr:row>41</xdr:row>
      <xdr:rowOff>0</xdr:rowOff>
    </xdr:from>
    <xdr:to>
      <xdr:col>1</xdr:col>
      <xdr:colOff>1043940</xdr:colOff>
      <xdr:row>41</xdr:row>
      <xdr:rowOff>167640</xdr:rowOff>
    </xdr:to>
    <xdr:sp macro="" textlink="">
      <xdr:nvSpPr>
        <xdr:cNvPr id="22007" name="Line 40"/>
        <xdr:cNvSpPr>
          <a:spLocks noChangeShapeType="1"/>
        </xdr:cNvSpPr>
      </xdr:nvSpPr>
      <xdr:spPr bwMode="auto">
        <a:xfrm>
          <a:off x="1432560" y="708660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350520</xdr:colOff>
      <xdr:row>41</xdr:row>
      <xdr:rowOff>0</xdr:rowOff>
    </xdr:from>
    <xdr:to>
      <xdr:col>7</xdr:col>
      <xdr:colOff>350520</xdr:colOff>
      <xdr:row>41</xdr:row>
      <xdr:rowOff>175260</xdr:rowOff>
    </xdr:to>
    <xdr:sp macro="" textlink="">
      <xdr:nvSpPr>
        <xdr:cNvPr id="22008" name="Line 41"/>
        <xdr:cNvSpPr>
          <a:spLocks noChangeShapeType="1"/>
        </xdr:cNvSpPr>
      </xdr:nvSpPr>
      <xdr:spPr bwMode="auto">
        <a:xfrm>
          <a:off x="4732020" y="7086600"/>
          <a:ext cx="0" cy="175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.tsouraki@statistics.gr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69"/>
  <sheetViews>
    <sheetView tabSelected="1" workbookViewId="0">
      <selection activeCell="A62" sqref="A62:Y63"/>
    </sheetView>
  </sheetViews>
  <sheetFormatPr defaultColWidth="9.109375" defaultRowHeight="13.2"/>
  <cols>
    <col min="1" max="1" width="10.6640625" style="2" customWidth="1"/>
    <col min="2" max="2" width="13.109375" style="2" customWidth="1"/>
    <col min="3" max="3" width="4.44140625" style="2" customWidth="1"/>
    <col min="4" max="4" width="9.109375" style="2" customWidth="1"/>
    <col min="5" max="5" width="2.109375" style="2" customWidth="1"/>
    <col min="6" max="6" width="2.44140625" style="2" customWidth="1"/>
    <col min="7" max="7" width="2.5546875" style="2" customWidth="1"/>
    <col min="8" max="8" width="12.109375" style="2" customWidth="1"/>
    <col min="9" max="9" width="7.6640625" style="2" customWidth="1"/>
    <col min="10" max="10" width="2.6640625" style="2" customWidth="1"/>
    <col min="11" max="11" width="13.33203125" style="2" bestFit="1" customWidth="1"/>
    <col min="12" max="12" width="2.88671875" style="2" customWidth="1"/>
    <col min="13" max="13" width="2.33203125" style="2" customWidth="1"/>
    <col min="14" max="14" width="3.33203125" style="2" customWidth="1"/>
    <col min="15" max="15" width="3.109375" style="2" customWidth="1"/>
    <col min="16" max="16" width="3" style="2" customWidth="1"/>
    <col min="17" max="17" width="3.44140625" style="2" customWidth="1"/>
    <col min="18" max="18" width="2.5546875" style="2" customWidth="1"/>
    <col min="19" max="19" width="2.6640625" style="2" customWidth="1"/>
    <col min="20" max="20" width="3.109375" style="2" customWidth="1"/>
    <col min="21" max="23" width="2.88671875" style="2" customWidth="1"/>
    <col min="24" max="24" width="3.44140625" style="2" customWidth="1"/>
    <col min="25" max="25" width="9.44140625" style="2" customWidth="1"/>
    <col min="26" max="16384" width="9.109375" style="2"/>
  </cols>
  <sheetData>
    <row r="1" spans="1: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 s="4" t="s">
        <v>249</v>
      </c>
      <c r="Q1" s="5"/>
      <c r="R1" s="5"/>
      <c r="S1" s="5"/>
      <c r="T1" s="5"/>
      <c r="U1" s="5"/>
      <c r="V1" s="5"/>
      <c r="W1" s="5"/>
      <c r="X1" s="5"/>
      <c r="Y1" s="6"/>
    </row>
    <row r="2" spans="1:25">
      <c r="A2" s="397" t="s">
        <v>214</v>
      </c>
      <c r="B2" s="398"/>
      <c r="C2" s="398"/>
      <c r="P2" s="8"/>
      <c r="Q2" s="9"/>
      <c r="R2" s="9"/>
      <c r="S2" s="9"/>
      <c r="T2" s="9"/>
      <c r="U2" s="9"/>
      <c r="V2" s="9"/>
      <c r="W2" s="9"/>
      <c r="X2" s="9"/>
      <c r="Y2" s="10"/>
    </row>
    <row r="3" spans="1:25">
      <c r="A3" s="397" t="s">
        <v>242</v>
      </c>
      <c r="B3" s="398"/>
      <c r="C3" s="398"/>
      <c r="D3" s="398"/>
      <c r="E3" s="398"/>
      <c r="F3" s="398"/>
      <c r="G3" s="398"/>
      <c r="H3" s="398"/>
      <c r="I3" s="7"/>
      <c r="J3" s="7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>
      <c r="A4" s="2" t="s">
        <v>215</v>
      </c>
      <c r="L4" s="13"/>
      <c r="M4" s="13"/>
      <c r="N4" s="13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5.6">
      <c r="A5" s="2" t="s">
        <v>248</v>
      </c>
      <c r="L5" s="13"/>
      <c r="M5" s="13"/>
      <c r="N5" s="13"/>
      <c r="O5" s="11"/>
      <c r="P5" s="14"/>
      <c r="Q5" s="11"/>
      <c r="R5" s="11"/>
      <c r="S5" s="11"/>
      <c r="T5" s="11"/>
      <c r="U5" s="11"/>
      <c r="V5" s="11"/>
      <c r="W5" s="11"/>
      <c r="X5" s="11"/>
      <c r="Y5" s="11"/>
    </row>
    <row r="6" spans="1:25">
      <c r="A6" s="2" t="s">
        <v>216</v>
      </c>
      <c r="B6" s="2" t="s">
        <v>217</v>
      </c>
      <c r="L6" s="13"/>
      <c r="M6" s="13"/>
      <c r="N6" s="13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>
      <c r="B7" s="2" t="s">
        <v>218</v>
      </c>
      <c r="L7" s="13"/>
      <c r="M7" s="13"/>
      <c r="N7" s="13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>
      <c r="A8" s="2" t="s">
        <v>219</v>
      </c>
      <c r="B8" s="2" t="s">
        <v>243</v>
      </c>
      <c r="C8" s="399"/>
      <c r="D8" s="399"/>
      <c r="E8" s="399"/>
      <c r="L8" s="13"/>
      <c r="M8" s="13"/>
      <c r="N8" s="13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>
      <c r="A9" s="2" t="s">
        <v>220</v>
      </c>
      <c r="B9" s="2" t="s">
        <v>221</v>
      </c>
      <c r="L9" s="13"/>
      <c r="M9" s="13"/>
      <c r="N9" s="13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>
      <c r="A10" s="2" t="s">
        <v>251</v>
      </c>
      <c r="B10" s="306" t="s">
        <v>291</v>
      </c>
      <c r="L10" s="13"/>
      <c r="M10" s="13"/>
      <c r="N10" s="13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6" customHeight="1">
      <c r="A11" s="15"/>
      <c r="L11" s="13"/>
      <c r="M11" s="13"/>
      <c r="N11" s="13"/>
      <c r="O11" s="13"/>
      <c r="P11" s="13"/>
      <c r="Q11" s="13"/>
      <c r="R11" s="13"/>
      <c r="S11" s="13"/>
      <c r="T11" s="13"/>
      <c r="U11" s="11"/>
      <c r="V11" s="11"/>
      <c r="W11" s="16"/>
      <c r="X11" s="16"/>
      <c r="Y11" s="16"/>
    </row>
    <row r="12" spans="1:25" ht="21">
      <c r="A12" s="400" t="s">
        <v>222</v>
      </c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0"/>
      <c r="O12" s="400"/>
      <c r="P12" s="400"/>
      <c r="Q12" s="400"/>
      <c r="R12" s="400"/>
      <c r="S12" s="400"/>
      <c r="T12" s="400"/>
      <c r="U12" s="400"/>
      <c r="V12" s="400"/>
      <c r="W12" s="400"/>
      <c r="X12" s="19"/>
    </row>
    <row r="13" spans="1:25" ht="21">
      <c r="A13" s="18"/>
      <c r="B13" s="394" t="s">
        <v>244</v>
      </c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394"/>
      <c r="P13" s="394"/>
      <c r="Q13" s="394"/>
      <c r="R13" s="394"/>
      <c r="S13" s="394"/>
      <c r="T13" s="394"/>
      <c r="U13" s="394"/>
      <c r="V13" s="394"/>
      <c r="W13" s="394"/>
      <c r="X13" s="394"/>
      <c r="Y13" s="394"/>
    </row>
    <row r="14" spans="1:25" ht="17.399999999999999">
      <c r="A14" s="17"/>
      <c r="B14" s="17"/>
      <c r="C14" s="17"/>
      <c r="D14" s="17"/>
      <c r="E14" s="17"/>
      <c r="F14" s="17"/>
      <c r="G14" s="17"/>
      <c r="H14" s="411" t="s">
        <v>360</v>
      </c>
      <c r="I14" s="411"/>
      <c r="J14" s="411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5" ht="17.399999999999999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5" ht="13.2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5" ht="16.2" thickBot="1">
      <c r="A17" s="412" t="s">
        <v>223</v>
      </c>
      <c r="B17" s="412"/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</row>
    <row r="18" spans="1:25" ht="13.8" thickBot="1">
      <c r="A18" s="20"/>
      <c r="Y18" s="13"/>
    </row>
    <row r="19" spans="1:25">
      <c r="A19" s="21"/>
      <c r="B19" s="22"/>
      <c r="C19" s="22"/>
      <c r="D19" s="22"/>
      <c r="E19" s="22"/>
      <c r="F19" s="22"/>
      <c r="G19" s="22"/>
      <c r="H19" s="22"/>
      <c r="I19" s="23"/>
      <c r="K19" s="12" t="s">
        <v>96</v>
      </c>
      <c r="O19" s="24"/>
      <c r="P19" s="24"/>
      <c r="Q19" s="24"/>
      <c r="R19" s="24"/>
      <c r="S19" s="24"/>
      <c r="T19" s="24"/>
      <c r="U19" s="24"/>
      <c r="V19" s="25"/>
      <c r="W19" s="25"/>
      <c r="X19" s="25"/>
      <c r="Y19" s="13"/>
    </row>
    <row r="20" spans="1:25">
      <c r="A20" s="26"/>
      <c r="B20" s="13"/>
      <c r="C20" s="13"/>
      <c r="D20" s="13"/>
      <c r="E20" s="13"/>
      <c r="F20" s="13"/>
      <c r="G20" s="13"/>
      <c r="H20" s="13"/>
      <c r="I20" s="27"/>
      <c r="Y20" s="13"/>
    </row>
    <row r="21" spans="1:25" ht="21.6" customHeight="1">
      <c r="A21" s="26"/>
      <c r="B21" s="13"/>
      <c r="C21" s="13"/>
      <c r="D21" s="13"/>
      <c r="E21" s="13"/>
      <c r="F21" s="13"/>
      <c r="G21" s="13"/>
      <c r="H21" s="13"/>
      <c r="I21" s="27"/>
      <c r="K21" s="28" t="s">
        <v>224</v>
      </c>
      <c r="O21" s="24"/>
      <c r="P21" s="24"/>
      <c r="Q21" s="24"/>
      <c r="R21" s="24"/>
      <c r="S21" s="24"/>
      <c r="T21" s="24"/>
      <c r="U21" s="24"/>
      <c r="V21" s="24"/>
      <c r="W21" s="24"/>
      <c r="X21" s="13"/>
      <c r="Y21" s="13"/>
    </row>
    <row r="22" spans="1:25">
      <c r="A22" s="26"/>
      <c r="B22" s="13"/>
      <c r="C22" s="13"/>
      <c r="D22" s="13"/>
      <c r="E22" s="13"/>
      <c r="F22" s="13"/>
      <c r="G22" s="13"/>
      <c r="H22" s="13"/>
      <c r="I22" s="27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5">
      <c r="A23" s="26"/>
      <c r="B23" s="13"/>
      <c r="C23" s="13"/>
      <c r="D23" s="13"/>
      <c r="E23" s="13"/>
      <c r="F23" s="13"/>
      <c r="G23" s="13"/>
      <c r="H23" s="13"/>
      <c r="I23" s="27"/>
      <c r="O23" s="15" t="s">
        <v>264</v>
      </c>
      <c r="Y23" s="13"/>
    </row>
    <row r="24" spans="1:25">
      <c r="A24" s="26"/>
      <c r="B24" s="13"/>
      <c r="C24" s="13"/>
      <c r="D24" s="13"/>
      <c r="E24" s="13"/>
      <c r="F24" s="13"/>
      <c r="G24" s="13"/>
      <c r="H24" s="13"/>
      <c r="I24" s="27"/>
      <c r="K24" s="29" t="s">
        <v>95</v>
      </c>
      <c r="O24" s="30"/>
      <c r="P24" s="30"/>
      <c r="Q24" s="30"/>
      <c r="R24" s="24"/>
      <c r="Y24" s="13"/>
    </row>
    <row r="25" spans="1:25">
      <c r="A25" s="26"/>
      <c r="B25" s="13"/>
      <c r="C25" s="13"/>
      <c r="D25" s="13"/>
      <c r="E25" s="13"/>
      <c r="F25" s="13"/>
      <c r="G25" s="13"/>
      <c r="H25" s="13"/>
      <c r="I25" s="27"/>
      <c r="K25" s="31" t="s">
        <v>250</v>
      </c>
      <c r="Y25" s="13"/>
    </row>
    <row r="26" spans="1:25">
      <c r="A26" s="26"/>
      <c r="B26" s="13"/>
      <c r="C26" s="13"/>
      <c r="D26" s="13"/>
      <c r="E26" s="13"/>
      <c r="F26" s="13"/>
      <c r="G26" s="13"/>
      <c r="H26" s="13"/>
      <c r="I26" s="27"/>
      <c r="Y26" s="13"/>
    </row>
    <row r="27" spans="1:25">
      <c r="A27" s="26"/>
      <c r="B27" s="13"/>
      <c r="C27" s="13"/>
      <c r="D27" s="13"/>
      <c r="E27" s="13"/>
      <c r="F27" s="13"/>
      <c r="G27" s="13"/>
      <c r="H27" s="13"/>
      <c r="I27" s="27"/>
      <c r="K27" s="29" t="s">
        <v>225</v>
      </c>
      <c r="O27" s="30"/>
      <c r="P27" s="30"/>
      <c r="Q27" s="30"/>
      <c r="R27" s="24"/>
      <c r="Y27" s="13"/>
    </row>
    <row r="28" spans="1:25">
      <c r="A28" s="26"/>
      <c r="B28" s="13"/>
      <c r="C28" s="13"/>
      <c r="D28" s="13"/>
      <c r="E28" s="13"/>
      <c r="F28" s="13"/>
      <c r="G28" s="13"/>
      <c r="H28" s="13"/>
      <c r="I28" s="27"/>
      <c r="K28" s="31" t="s">
        <v>250</v>
      </c>
      <c r="Y28" s="13"/>
    </row>
    <row r="29" spans="1:25">
      <c r="A29" s="26"/>
      <c r="B29" s="13"/>
      <c r="C29" s="13"/>
      <c r="D29" s="13"/>
      <c r="E29" s="13"/>
      <c r="F29" s="13"/>
      <c r="G29" s="13"/>
      <c r="H29" s="13"/>
      <c r="I29" s="27"/>
      <c r="K29" s="413"/>
      <c r="L29" s="413"/>
      <c r="M29" s="413"/>
      <c r="N29" s="413"/>
      <c r="O29" s="4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5" ht="23.4" customHeight="1" thickBot="1">
      <c r="A30" s="33"/>
      <c r="B30" s="34"/>
      <c r="C30" s="34"/>
      <c r="D30" s="34"/>
      <c r="E30" s="34"/>
      <c r="F30" s="34"/>
      <c r="G30" s="34"/>
      <c r="H30" s="34"/>
      <c r="I30" s="35"/>
      <c r="K30" s="36" t="s">
        <v>226</v>
      </c>
      <c r="L30" s="32"/>
      <c r="M30" s="32"/>
      <c r="N30" s="32"/>
      <c r="O30" s="30"/>
      <c r="P30" s="30"/>
      <c r="Q30" s="13"/>
      <c r="R30" s="13"/>
      <c r="S30" s="13"/>
      <c r="T30" s="13"/>
      <c r="U30" s="13"/>
      <c r="V30" s="13"/>
      <c r="W30" s="13"/>
      <c r="X30" s="13"/>
      <c r="Y30" s="13"/>
    </row>
    <row r="31" spans="1:25">
      <c r="A31" s="20"/>
      <c r="B31" s="20"/>
      <c r="C31" s="37"/>
      <c r="D31" s="37"/>
      <c r="E31" s="37"/>
      <c r="F31" s="37"/>
      <c r="G31" s="37"/>
      <c r="H31" s="37"/>
      <c r="I31" s="37"/>
      <c r="J31" s="37"/>
      <c r="K31" s="31" t="s">
        <v>250</v>
      </c>
      <c r="L31" s="37"/>
      <c r="M31" s="37"/>
      <c r="N31" s="37"/>
      <c r="P31" s="37"/>
      <c r="Q31" s="37"/>
      <c r="R31" s="37"/>
      <c r="S31" s="37"/>
      <c r="T31" s="37"/>
      <c r="U31" s="37"/>
      <c r="V31" s="37"/>
      <c r="W31" s="37"/>
      <c r="X31" s="37"/>
      <c r="Y31" s="13"/>
    </row>
    <row r="32" spans="1:25">
      <c r="A32" s="404" t="s">
        <v>227</v>
      </c>
      <c r="B32" s="405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V32" s="37"/>
      <c r="W32" s="37"/>
      <c r="X32" s="37"/>
      <c r="Y32" s="13"/>
    </row>
    <row r="33" spans="1:25">
      <c r="A33" s="406"/>
      <c r="B33" s="407"/>
      <c r="C33" s="37"/>
      <c r="D33" s="38"/>
      <c r="E33" s="38"/>
      <c r="F33" s="38"/>
      <c r="G33" s="38"/>
      <c r="H33" s="38"/>
      <c r="I33" s="38"/>
      <c r="J33" s="38"/>
      <c r="K33" s="38"/>
      <c r="L33" s="37"/>
      <c r="M33" s="37"/>
      <c r="N33" s="37"/>
      <c r="O33" s="37"/>
      <c r="P33" s="37"/>
      <c r="Q33" s="37"/>
      <c r="R33" s="37"/>
      <c r="S33" s="37"/>
      <c r="T33" s="37"/>
      <c r="U33" s="31"/>
      <c r="V33" s="37"/>
      <c r="W33" s="37"/>
      <c r="X33" s="37"/>
      <c r="Y33" s="13"/>
    </row>
    <row r="34" spans="1:25">
      <c r="A34" s="20"/>
      <c r="B34" s="20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13"/>
    </row>
    <row r="35" spans="1:25">
      <c r="A35" s="20"/>
      <c r="B35" s="20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13"/>
    </row>
    <row r="36" spans="1:25" ht="13.8" thickBot="1">
      <c r="A36" s="39" t="s">
        <v>228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</row>
    <row r="37" spans="1: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N38" s="24"/>
      <c r="O38" s="24"/>
      <c r="P38" s="24"/>
      <c r="Q38" s="24"/>
      <c r="R38" s="24"/>
      <c r="S38" s="24"/>
      <c r="T38" s="24"/>
      <c r="U38" s="25"/>
      <c r="V38" s="25"/>
      <c r="W38" s="25"/>
      <c r="X38" s="41"/>
    </row>
    <row r="39" spans="1:25">
      <c r="A39" s="42" t="s">
        <v>229</v>
      </c>
      <c r="N39" s="43" t="s">
        <v>96</v>
      </c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5">
      <c r="A40" s="44"/>
      <c r="B40" s="13"/>
      <c r="C40" s="13"/>
      <c r="D40" s="13"/>
      <c r="E40" s="13"/>
      <c r="F40" s="13"/>
      <c r="G40" s="13"/>
      <c r="H40" s="13"/>
      <c r="I40" s="13"/>
      <c r="J40" s="13"/>
      <c r="K40" s="13"/>
      <c r="N40" s="4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N41" s="24"/>
      <c r="O41" s="24"/>
      <c r="P41" s="24"/>
      <c r="Q41" s="24"/>
      <c r="R41" s="24"/>
      <c r="S41" s="3"/>
      <c r="T41" s="3"/>
      <c r="U41" s="3"/>
      <c r="V41" s="3"/>
      <c r="W41" s="3"/>
      <c r="X41" s="3"/>
    </row>
    <row r="42" spans="1:25">
      <c r="A42" s="15" t="s">
        <v>292</v>
      </c>
      <c r="N42" s="43" t="s">
        <v>230</v>
      </c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5">
      <c r="A43" s="45"/>
      <c r="B43" s="13"/>
      <c r="C43" s="13"/>
      <c r="D43" s="13"/>
      <c r="E43" s="13"/>
      <c r="F43" s="13"/>
      <c r="G43" s="13"/>
      <c r="H43" s="13"/>
      <c r="I43" s="13"/>
      <c r="J43" s="13"/>
      <c r="K43" s="13"/>
      <c r="N43" s="4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5">
      <c r="A44" s="46"/>
      <c r="B44" s="46"/>
      <c r="C44" s="38"/>
      <c r="D44" s="38"/>
      <c r="E44" s="38"/>
      <c r="F44" s="38"/>
      <c r="G44" s="38"/>
      <c r="H44" s="38"/>
      <c r="I44" s="38"/>
      <c r="J44" s="38"/>
      <c r="K44" s="38"/>
      <c r="N44" s="24"/>
      <c r="O44" s="24"/>
      <c r="P44" s="24"/>
      <c r="Q44" s="24"/>
      <c r="R44" s="24"/>
      <c r="S44" s="3"/>
      <c r="T44" s="3"/>
      <c r="U44" s="3"/>
      <c r="V44" s="3"/>
      <c r="W44" s="3"/>
      <c r="X44" s="3"/>
    </row>
    <row r="45" spans="1:25">
      <c r="A45" s="15" t="s">
        <v>292</v>
      </c>
      <c r="J45" s="37"/>
      <c r="K45" s="37"/>
      <c r="N45" s="43" t="s">
        <v>230</v>
      </c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5" ht="13.8" thickBot="1">
      <c r="A46" s="15"/>
      <c r="B46" s="20"/>
      <c r="C46" s="37"/>
      <c r="D46" s="37"/>
      <c r="E46" s="37"/>
      <c r="F46" s="37"/>
      <c r="G46" s="37"/>
      <c r="H46" s="37"/>
      <c r="I46" s="37"/>
      <c r="J46" s="37"/>
      <c r="K46" s="37"/>
      <c r="N46" s="4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5">
      <c r="A47" s="408" t="s">
        <v>231</v>
      </c>
      <c r="B47" s="409"/>
      <c r="C47" s="409"/>
      <c r="D47" s="409"/>
      <c r="E47" s="409"/>
      <c r="F47" s="409"/>
      <c r="G47" s="409"/>
      <c r="H47" s="409"/>
      <c r="I47" s="409"/>
      <c r="J47" s="409"/>
      <c r="K47" s="409"/>
      <c r="L47" s="409"/>
      <c r="M47" s="409"/>
      <c r="N47" s="409"/>
      <c r="O47" s="409"/>
      <c r="P47" s="409"/>
      <c r="Q47" s="409"/>
      <c r="R47" s="409"/>
      <c r="S47" s="409"/>
      <c r="T47" s="409"/>
      <c r="U47" s="409"/>
      <c r="V47" s="409"/>
      <c r="W47" s="410"/>
      <c r="X47" s="3"/>
    </row>
    <row r="48" spans="1:25" ht="37.950000000000003" customHeight="1">
      <c r="A48" s="401" t="s">
        <v>232</v>
      </c>
      <c r="B48" s="402"/>
      <c r="C48" s="402"/>
      <c r="D48" s="402" t="s">
        <v>233</v>
      </c>
      <c r="E48" s="402"/>
      <c r="F48" s="402"/>
      <c r="G48" s="402"/>
      <c r="H48" s="402"/>
      <c r="I48" s="402" t="s">
        <v>234</v>
      </c>
      <c r="J48" s="402"/>
      <c r="K48" s="402"/>
      <c r="L48" s="402"/>
      <c r="M48" s="402" t="s">
        <v>235</v>
      </c>
      <c r="N48" s="402"/>
      <c r="O48" s="402"/>
      <c r="P48" s="402"/>
      <c r="Q48" s="402"/>
      <c r="R48" s="402"/>
      <c r="S48" s="402"/>
      <c r="T48" s="402"/>
      <c r="U48" s="402"/>
      <c r="V48" s="402"/>
      <c r="W48" s="403"/>
      <c r="X48" s="3"/>
    </row>
    <row r="49" spans="1:27" ht="13.8" thickBot="1">
      <c r="A49" s="47" t="s">
        <v>236</v>
      </c>
      <c r="B49" s="48"/>
      <c r="C49" s="49"/>
      <c r="D49" s="49"/>
      <c r="E49" s="49"/>
      <c r="F49" s="49"/>
      <c r="G49" s="49"/>
      <c r="H49" s="49"/>
      <c r="I49" s="49"/>
      <c r="J49" s="49"/>
      <c r="K49" s="49"/>
      <c r="L49" s="50"/>
      <c r="M49" s="50"/>
      <c r="N49" s="51"/>
      <c r="O49" s="52"/>
      <c r="P49" s="52"/>
      <c r="Q49" s="52"/>
      <c r="R49" s="52"/>
      <c r="S49" s="52"/>
      <c r="T49" s="52"/>
      <c r="U49" s="52"/>
      <c r="V49" s="52"/>
      <c r="W49" s="53"/>
      <c r="X49" s="3"/>
    </row>
    <row r="50" spans="1:27">
      <c r="A50" s="15"/>
      <c r="B50" s="20"/>
      <c r="C50" s="37"/>
      <c r="D50" s="37"/>
      <c r="E50" s="37"/>
      <c r="F50" s="37"/>
      <c r="G50" s="37"/>
      <c r="H50" s="37"/>
      <c r="I50" s="37"/>
      <c r="J50" s="37"/>
      <c r="K50" s="37"/>
      <c r="N50" s="4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7" ht="14.25" customHeight="1">
      <c r="A51" s="54" t="s">
        <v>237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6"/>
      <c r="X51" s="56"/>
      <c r="Y51" s="55"/>
    </row>
    <row r="52" spans="1:27" ht="14.25" customHeight="1">
      <c r="A52" s="395" t="s">
        <v>265</v>
      </c>
      <c r="B52" s="418"/>
      <c r="C52" s="418"/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57"/>
      <c r="AA52" s="57"/>
    </row>
    <row r="53" spans="1:27" ht="14.25" customHeight="1">
      <c r="A53" s="418"/>
      <c r="B53" s="418"/>
      <c r="C53" s="418"/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57"/>
      <c r="AA53" s="57"/>
    </row>
    <row r="54" spans="1:27" ht="24" customHeight="1">
      <c r="A54" s="418"/>
      <c r="B54" s="418"/>
      <c r="C54" s="418"/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57"/>
      <c r="AA54" s="57"/>
    </row>
    <row r="55" spans="1:27" ht="25.2" customHeight="1">
      <c r="A55" s="395" t="s">
        <v>245</v>
      </c>
      <c r="B55" s="396"/>
      <c r="C55" s="396"/>
      <c r="D55" s="396"/>
      <c r="E55" s="396"/>
      <c r="F55" s="396"/>
      <c r="G55" s="396"/>
      <c r="H55" s="396"/>
      <c r="I55" s="396"/>
      <c r="J55" s="396"/>
      <c r="K55" s="396"/>
      <c r="L55" s="396"/>
      <c r="M55" s="396"/>
      <c r="N55" s="396"/>
      <c r="O55" s="396"/>
      <c r="P55" s="396"/>
      <c r="Q55" s="396"/>
      <c r="R55" s="396"/>
      <c r="S55" s="396"/>
      <c r="T55" s="396"/>
      <c r="U55" s="396"/>
      <c r="V55" s="396"/>
      <c r="W55" s="396"/>
      <c r="X55" s="396"/>
      <c r="Y55" s="396"/>
      <c r="Z55" s="57"/>
      <c r="AA55" s="57"/>
    </row>
    <row r="56" spans="1:27" ht="26.4" customHeight="1">
      <c r="A56" s="395" t="s">
        <v>361</v>
      </c>
      <c r="B56" s="396"/>
      <c r="C56" s="396"/>
      <c r="D56" s="396"/>
      <c r="E56" s="396"/>
      <c r="F56" s="396"/>
      <c r="G56" s="396"/>
      <c r="H56" s="396"/>
      <c r="I56" s="396"/>
      <c r="J56" s="396"/>
      <c r="K56" s="396"/>
      <c r="L56" s="396"/>
      <c r="M56" s="396"/>
      <c r="N56" s="396"/>
      <c r="O56" s="396"/>
      <c r="P56" s="396"/>
      <c r="Q56" s="396"/>
      <c r="R56" s="396"/>
      <c r="S56" s="396"/>
      <c r="T56" s="396"/>
      <c r="U56" s="396"/>
      <c r="V56" s="396"/>
      <c r="W56" s="396"/>
      <c r="X56" s="396"/>
      <c r="Y56" s="396"/>
      <c r="Z56" s="57"/>
      <c r="AA56" s="57"/>
    </row>
    <row r="57" spans="1:27">
      <c r="A57" s="395" t="s">
        <v>238</v>
      </c>
      <c r="B57" s="396"/>
      <c r="C57" s="396"/>
      <c r="D57" s="396"/>
      <c r="E57" s="396"/>
      <c r="F57" s="396"/>
      <c r="G57" s="396"/>
      <c r="H57" s="396"/>
      <c r="I57" s="396"/>
      <c r="J57" s="396"/>
      <c r="K57" s="396"/>
      <c r="L57" s="396"/>
      <c r="M57" s="396"/>
      <c r="N57" s="396"/>
      <c r="O57" s="396"/>
      <c r="P57" s="396"/>
      <c r="Q57" s="396"/>
      <c r="R57" s="396"/>
      <c r="S57" s="396"/>
      <c r="T57" s="396"/>
      <c r="U57" s="396"/>
      <c r="V57" s="396"/>
      <c r="W57" s="396"/>
      <c r="X57" s="396"/>
      <c r="Y57" s="396"/>
      <c r="Z57" s="57"/>
      <c r="AA57" s="57"/>
    </row>
    <row r="58" spans="1:27">
      <c r="A58" s="54" t="s">
        <v>239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7"/>
      <c r="AA58" s="57"/>
    </row>
    <row r="59" spans="1:27">
      <c r="A59" s="396" t="s">
        <v>266</v>
      </c>
      <c r="B59" s="396"/>
      <c r="C59" s="396"/>
      <c r="D59" s="396"/>
      <c r="E59" s="396"/>
      <c r="F59" s="396"/>
      <c r="G59" s="396"/>
      <c r="H59" s="396"/>
      <c r="I59" s="396"/>
      <c r="J59" s="396"/>
      <c r="K59" s="396"/>
      <c r="L59" s="396"/>
      <c r="M59" s="396"/>
      <c r="N59" s="396"/>
      <c r="O59" s="396"/>
      <c r="P59" s="396"/>
      <c r="Q59" s="396"/>
      <c r="R59" s="396"/>
      <c r="S59" s="396"/>
      <c r="T59" s="396"/>
      <c r="U59" s="396"/>
      <c r="V59" s="396"/>
      <c r="W59" s="396"/>
      <c r="X59" s="396"/>
      <c r="Y59" s="396"/>
      <c r="Z59" s="57"/>
      <c r="AA59" s="57"/>
    </row>
    <row r="60" spans="1:27">
      <c r="A60" s="417"/>
      <c r="B60" s="417"/>
      <c r="C60" s="417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7"/>
      <c r="O60" s="417"/>
      <c r="P60" s="417"/>
      <c r="Q60" s="417"/>
      <c r="R60" s="417"/>
      <c r="S60" s="417"/>
      <c r="T60" s="417"/>
      <c r="U60" s="417"/>
      <c r="V60" s="417"/>
      <c r="W60" s="417"/>
      <c r="X60" s="417"/>
      <c r="Y60" s="417"/>
    </row>
    <row r="61" spans="1:27" ht="12" customHeight="1">
      <c r="A61" s="59" t="s">
        <v>240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</row>
    <row r="62" spans="1:27" ht="39.6" customHeight="1">
      <c r="A62" s="415" t="s">
        <v>362</v>
      </c>
      <c r="B62" s="416"/>
      <c r="C62" s="416"/>
      <c r="D62" s="416"/>
      <c r="E62" s="416"/>
      <c r="F62" s="416"/>
      <c r="G62" s="416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6"/>
      <c r="X62" s="416"/>
      <c r="Y62" s="416"/>
    </row>
    <row r="63" spans="1:27" ht="40.200000000000003" customHeight="1">
      <c r="A63" s="416"/>
      <c r="B63" s="416"/>
      <c r="C63" s="416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6"/>
      <c r="X63" s="416"/>
      <c r="Y63" s="416"/>
    </row>
    <row r="64" spans="1:27" ht="12.75" customHeight="1">
      <c r="A64" s="414" t="s">
        <v>253</v>
      </c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</row>
    <row r="65" spans="1:25" ht="13.8" thickBot="1">
      <c r="A65" s="414"/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</row>
    <row r="66" spans="1:25" ht="13.8" thickTop="1">
      <c r="A66" s="60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2"/>
    </row>
    <row r="67" spans="1:25">
      <c r="A67" s="63" t="s">
        <v>241</v>
      </c>
      <c r="B67" s="64"/>
      <c r="C67" s="64"/>
      <c r="D67" s="64"/>
      <c r="E67" s="64"/>
      <c r="F67" s="64"/>
      <c r="G67" s="64"/>
      <c r="H67" s="64"/>
      <c r="I67" s="64"/>
      <c r="J67" s="64"/>
      <c r="K67" s="65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6"/>
    </row>
    <row r="68" spans="1:25" ht="13.8" thickBot="1">
      <c r="A68" s="67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9"/>
    </row>
    <row r="69" spans="1:25" ht="13.8" thickTop="1"/>
  </sheetData>
  <mergeCells count="22">
    <mergeCell ref="A65:Y65"/>
    <mergeCell ref="A62:Y63"/>
    <mergeCell ref="A64:Y64"/>
    <mergeCell ref="A59:Y60"/>
    <mergeCell ref="A52:Y54"/>
    <mergeCell ref="A55:Y55"/>
    <mergeCell ref="M48:W48"/>
    <mergeCell ref="A32:B33"/>
    <mergeCell ref="A47:W47"/>
    <mergeCell ref="H14:J14"/>
    <mergeCell ref="A17:Y17"/>
    <mergeCell ref="K29:O29"/>
    <mergeCell ref="B13:Y13"/>
    <mergeCell ref="A56:Y56"/>
    <mergeCell ref="A57:Y57"/>
    <mergeCell ref="A2:C2"/>
    <mergeCell ref="A3:H3"/>
    <mergeCell ref="C8:E8"/>
    <mergeCell ref="A12:W12"/>
    <mergeCell ref="A48:C48"/>
    <mergeCell ref="D48:H48"/>
    <mergeCell ref="I48:L48"/>
  </mergeCells>
  <phoneticPr fontId="0" type="noConversion"/>
  <hyperlinks>
    <hyperlink ref="B10" r:id="rId1"/>
  </hyperlinks>
  <pageMargins left="7.874015748031496E-2" right="7.874015748031496E-2" top="3.937007874015748E-2" bottom="3.937007874015748E-2" header="0.51181102362204722" footer="0.51181102362204722"/>
  <pageSetup paperSize="9" scale="80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Φύλλο9">
    <pageSetUpPr fitToPage="1"/>
  </sheetPr>
  <dimension ref="A1:IU151"/>
  <sheetViews>
    <sheetView showGridLines="0" zoomScale="80" zoomScaleNormal="80" zoomScaleSheetLayoutView="80" workbookViewId="0">
      <selection activeCell="IU38" sqref="IU38"/>
    </sheetView>
  </sheetViews>
  <sheetFormatPr defaultColWidth="4" defaultRowHeight="13.8" zeroHeight="1"/>
  <cols>
    <col min="1" max="1" width="4.109375" style="229" bestFit="1" customWidth="1"/>
    <col min="2" max="2" width="27.109375" style="158" customWidth="1"/>
    <col min="3" max="3" width="4.44140625" style="158" customWidth="1"/>
    <col min="4" max="4" width="10" style="158" customWidth="1"/>
    <col min="5" max="5" width="4.44140625" style="158" customWidth="1"/>
    <col min="6" max="6" width="7.6640625" style="158" customWidth="1"/>
    <col min="7" max="7" width="12.6640625" style="158" customWidth="1"/>
    <col min="8" max="8" width="21.33203125" style="158" customWidth="1"/>
    <col min="9" max="9" width="11.5546875" style="158" customWidth="1"/>
    <col min="10" max="10" width="6" style="158" customWidth="1"/>
    <col min="11" max="11" width="15.44140625" style="158" customWidth="1"/>
    <col min="12" max="12" width="12.44140625" style="158" customWidth="1"/>
    <col min="13" max="13" width="4.44140625" style="158" customWidth="1"/>
    <col min="14" max="254" width="0" style="158" hidden="1" customWidth="1"/>
    <col min="255" max="255" width="5.109375" style="158" customWidth="1"/>
    <col min="256" max="16384" width="4" style="158"/>
  </cols>
  <sheetData>
    <row r="1" spans="1:255" s="253" customFormat="1" ht="24.6" customHeight="1">
      <c r="A1" s="589" t="s">
        <v>68</v>
      </c>
      <c r="B1" s="590"/>
      <c r="C1" s="590"/>
      <c r="D1" s="592"/>
      <c r="E1" s="592"/>
      <c r="F1" s="592"/>
      <c r="G1" s="590"/>
      <c r="H1" s="590"/>
      <c r="I1" s="590"/>
      <c r="J1" s="590"/>
      <c r="K1" s="859"/>
      <c r="L1" s="859"/>
      <c r="M1" s="860"/>
      <c r="N1" s="378"/>
      <c r="IU1" s="170"/>
    </row>
    <row r="2" spans="1:255" s="170" customFormat="1" ht="21.75" customHeight="1">
      <c r="A2" s="861" t="s">
        <v>294</v>
      </c>
      <c r="B2" s="862"/>
      <c r="C2" s="862"/>
      <c r="D2" s="863"/>
      <c r="E2" s="261"/>
      <c r="F2" s="261"/>
      <c r="G2" s="195"/>
      <c r="H2" s="260"/>
      <c r="I2" s="260"/>
      <c r="J2" s="260"/>
      <c r="K2" s="190"/>
      <c r="L2" s="190"/>
      <c r="M2" s="259"/>
      <c r="N2" s="226"/>
    </row>
    <row r="3" spans="1:255" s="170" customFormat="1" ht="22.2" customHeight="1">
      <c r="A3" s="861" t="s">
        <v>295</v>
      </c>
      <c r="B3" s="862"/>
      <c r="C3" s="862"/>
      <c r="D3" s="863"/>
      <c r="E3" s="144" t="s">
        <v>191</v>
      </c>
      <c r="F3" s="261"/>
      <c r="I3" s="376" t="s">
        <v>388</v>
      </c>
      <c r="J3" s="903"/>
      <c r="K3" s="904"/>
      <c r="L3" s="904"/>
      <c r="M3" s="904"/>
      <c r="N3" s="905"/>
    </row>
    <row r="4" spans="1:255" s="170" customFormat="1" ht="18.75" customHeight="1">
      <c r="A4" s="861" t="s">
        <v>296</v>
      </c>
      <c r="B4" s="862"/>
      <c r="C4" s="862"/>
      <c r="D4" s="863"/>
      <c r="E4" s="261"/>
      <c r="F4" s="261"/>
      <c r="G4" s="195"/>
      <c r="H4" s="260"/>
      <c r="I4" s="260"/>
      <c r="J4" s="260"/>
      <c r="K4" s="190"/>
      <c r="L4" s="190"/>
      <c r="M4" s="259"/>
      <c r="N4" s="226"/>
    </row>
    <row r="5" spans="1:255" s="170" customFormat="1" ht="17.25" customHeight="1">
      <c r="A5" s="861" t="s">
        <v>118</v>
      </c>
      <c r="B5" s="862"/>
      <c r="C5" s="862"/>
      <c r="D5" s="863"/>
      <c r="E5" s="261"/>
      <c r="F5" s="261"/>
      <c r="G5" s="195"/>
      <c r="H5" s="260"/>
      <c r="I5" s="260"/>
      <c r="J5" s="260"/>
      <c r="K5" s="190"/>
      <c r="L5" s="190"/>
      <c r="M5" s="259"/>
      <c r="N5" s="226"/>
    </row>
    <row r="6" spans="1:255" s="170" customFormat="1" ht="20.399999999999999" customHeight="1">
      <c r="A6" s="864" t="s">
        <v>119</v>
      </c>
      <c r="B6" s="910"/>
      <c r="C6" s="910"/>
      <c r="D6" s="910"/>
      <c r="E6" s="144" t="s">
        <v>192</v>
      </c>
      <c r="F6" s="261"/>
      <c r="I6" s="187" t="s">
        <v>117</v>
      </c>
      <c r="J6" s="903"/>
      <c r="K6" s="904"/>
      <c r="L6" s="904"/>
      <c r="M6" s="904"/>
      <c r="N6" s="905"/>
    </row>
    <row r="7" spans="1:255" s="170" customFormat="1" ht="16.8" customHeight="1">
      <c r="A7" s="864" t="s">
        <v>195</v>
      </c>
      <c r="B7" s="863"/>
      <c r="C7" s="863"/>
      <c r="D7" s="863"/>
      <c r="E7" s="144" t="s">
        <v>193</v>
      </c>
      <c r="F7" s="261"/>
      <c r="I7" s="187" t="s">
        <v>117</v>
      </c>
      <c r="J7" s="903"/>
      <c r="K7" s="904"/>
      <c r="L7" s="904"/>
      <c r="M7" s="904"/>
      <c r="N7" s="905"/>
    </row>
    <row r="8" spans="1:255" s="170" customFormat="1" ht="28.8" customHeight="1" thickBot="1">
      <c r="A8" s="892" t="s">
        <v>120</v>
      </c>
      <c r="B8" s="893"/>
      <c r="C8" s="893"/>
      <c r="D8" s="893"/>
      <c r="E8" s="379" t="s">
        <v>194</v>
      </c>
      <c r="F8" s="380"/>
      <c r="G8" s="381"/>
      <c r="H8" s="381"/>
      <c r="I8" s="382" t="s">
        <v>309</v>
      </c>
      <c r="J8" s="906"/>
      <c r="K8" s="907"/>
      <c r="L8" s="907"/>
      <c r="M8" s="907"/>
      <c r="N8" s="908"/>
    </row>
    <row r="9" spans="1:255" s="170" customFormat="1" ht="28.8" customHeight="1" thickBot="1">
      <c r="A9" s="896" t="s">
        <v>389</v>
      </c>
      <c r="B9" s="897"/>
      <c r="C9" s="897"/>
      <c r="D9" s="897"/>
      <c r="E9" s="897"/>
      <c r="F9" s="897"/>
      <c r="G9" s="897"/>
      <c r="H9" s="897"/>
      <c r="I9" s="897"/>
      <c r="J9" s="897"/>
      <c r="K9" s="897"/>
      <c r="L9" s="897"/>
      <c r="M9" s="898"/>
      <c r="N9" s="327"/>
    </row>
    <row r="10" spans="1:255" s="170" customFormat="1" ht="21" customHeight="1" thickBot="1">
      <c r="A10" s="899" t="s">
        <v>398</v>
      </c>
      <c r="B10" s="900"/>
      <c r="C10" s="900"/>
      <c r="D10" s="900"/>
      <c r="E10" s="900"/>
      <c r="F10" s="900"/>
      <c r="G10" s="900"/>
      <c r="H10" s="384" t="s">
        <v>390</v>
      </c>
      <c r="I10" s="383"/>
      <c r="J10" s="384">
        <v>146</v>
      </c>
      <c r="K10" s="386" t="s">
        <v>396</v>
      </c>
      <c r="L10" s="385"/>
      <c r="M10" s="387">
        <v>147</v>
      </c>
      <c r="N10" s="327"/>
    </row>
    <row r="11" spans="1:255" s="170" customFormat="1" ht="22.8" customHeight="1">
      <c r="A11" s="901" t="s">
        <v>397</v>
      </c>
      <c r="B11" s="902"/>
      <c r="C11" s="902"/>
      <c r="D11" s="902"/>
      <c r="E11" s="902"/>
      <c r="F11" s="902"/>
      <c r="G11" s="902"/>
      <c r="I11" s="187"/>
      <c r="J11" s="195"/>
      <c r="K11" s="320"/>
      <c r="L11" s="320"/>
      <c r="M11" s="320"/>
      <c r="N11" s="327"/>
    </row>
    <row r="12" spans="1:255" s="170" customFormat="1" ht="18" customHeight="1">
      <c r="A12" s="861" t="s">
        <v>424</v>
      </c>
      <c r="B12" s="416"/>
      <c r="C12" s="416"/>
      <c r="D12" s="416"/>
      <c r="E12" s="416"/>
      <c r="F12" s="416"/>
      <c r="G12" s="416"/>
      <c r="H12" s="416"/>
      <c r="I12" s="416"/>
      <c r="J12" s="416"/>
      <c r="K12" s="416"/>
      <c r="L12" s="321"/>
      <c r="M12" s="320"/>
      <c r="N12" s="327"/>
    </row>
    <row r="13" spans="1:255" s="170" customFormat="1" ht="18" customHeight="1">
      <c r="A13" s="901" t="s">
        <v>425</v>
      </c>
      <c r="B13" s="902"/>
      <c r="C13" s="902"/>
      <c r="D13" s="902"/>
      <c r="E13" s="902"/>
      <c r="F13" s="902"/>
      <c r="G13" s="902"/>
      <c r="H13" s="902"/>
      <c r="I13" s="902"/>
      <c r="J13" s="902"/>
      <c r="K13" s="902"/>
      <c r="L13" s="321"/>
      <c r="M13" s="320"/>
      <c r="N13" s="327"/>
    </row>
    <row r="14" spans="1:255" s="170" customFormat="1" ht="10.199999999999999" customHeight="1">
      <c r="A14" s="901" t="s">
        <v>399</v>
      </c>
      <c r="B14" s="902"/>
      <c r="C14" s="902"/>
      <c r="D14" s="902"/>
      <c r="E14" s="902"/>
      <c r="F14" s="902"/>
      <c r="G14" s="902"/>
      <c r="H14" s="902"/>
      <c r="I14" s="902"/>
      <c r="J14" s="902"/>
      <c r="K14" s="902"/>
      <c r="L14" s="902"/>
      <c r="M14" s="902"/>
      <c r="N14" s="327"/>
    </row>
    <row r="15" spans="1:255" s="170" customFormat="1" ht="18" customHeight="1">
      <c r="A15" s="901" t="s">
        <v>400</v>
      </c>
      <c r="B15" s="902"/>
      <c r="C15" s="902"/>
      <c r="D15" s="902"/>
      <c r="E15" s="902"/>
      <c r="F15" s="902"/>
      <c r="G15" s="902"/>
      <c r="H15" s="902"/>
      <c r="I15" s="902"/>
      <c r="J15" s="902"/>
      <c r="K15" s="902"/>
      <c r="L15" s="320"/>
      <c r="M15" s="320"/>
      <c r="N15" s="327"/>
    </row>
    <row r="16" spans="1:255" s="170" customFormat="1" ht="18" customHeight="1">
      <c r="A16" s="901" t="s">
        <v>426</v>
      </c>
      <c r="B16" s="902"/>
      <c r="C16" s="902"/>
      <c r="D16" s="902"/>
      <c r="E16" s="902"/>
      <c r="F16" s="902"/>
      <c r="G16" s="902"/>
      <c r="H16" s="902"/>
      <c r="I16" s="902"/>
      <c r="J16" s="902"/>
      <c r="K16" s="902"/>
      <c r="L16" s="388"/>
      <c r="M16" s="320"/>
      <c r="N16" s="327"/>
    </row>
    <row r="17" spans="1:14" s="170" customFormat="1" ht="18" customHeight="1">
      <c r="A17" s="901" t="s">
        <v>427</v>
      </c>
      <c r="B17" s="902"/>
      <c r="C17" s="902"/>
      <c r="D17" s="902"/>
      <c r="E17" s="902"/>
      <c r="F17" s="902"/>
      <c r="G17" s="902"/>
      <c r="H17" s="902"/>
      <c r="I17" s="902"/>
      <c r="J17" s="902"/>
      <c r="K17" s="902"/>
      <c r="L17" s="388"/>
      <c r="M17" s="320"/>
      <c r="N17" s="327"/>
    </row>
    <row r="18" spans="1:14" s="170" customFormat="1" ht="18" customHeight="1">
      <c r="A18" s="901" t="s">
        <v>428</v>
      </c>
      <c r="B18" s="902"/>
      <c r="C18" s="902"/>
      <c r="D18" s="902"/>
      <c r="E18" s="902"/>
      <c r="F18" s="902"/>
      <c r="G18" s="902"/>
      <c r="H18" s="902"/>
      <c r="I18" s="902"/>
      <c r="J18" s="902"/>
      <c r="K18" s="902"/>
      <c r="L18" s="321"/>
      <c r="M18" s="320"/>
      <c r="N18" s="327"/>
    </row>
    <row r="19" spans="1:14" s="170" customFormat="1" ht="18" customHeight="1">
      <c r="A19" s="901" t="s">
        <v>429</v>
      </c>
      <c r="B19" s="902"/>
      <c r="C19" s="902"/>
      <c r="D19" s="902"/>
      <c r="E19" s="902"/>
      <c r="F19" s="902"/>
      <c r="G19" s="902"/>
      <c r="H19" s="902"/>
      <c r="I19" s="902"/>
      <c r="J19" s="902"/>
      <c r="K19" s="902"/>
      <c r="L19" s="321"/>
      <c r="M19" s="320"/>
      <c r="N19" s="327"/>
    </row>
    <row r="20" spans="1:14" s="170" customFormat="1" ht="18" customHeight="1">
      <c r="A20" s="901" t="s">
        <v>401</v>
      </c>
      <c r="B20" s="902"/>
      <c r="C20" s="902"/>
      <c r="D20" s="902"/>
      <c r="E20" s="902"/>
      <c r="F20" s="902"/>
      <c r="G20" s="902"/>
      <c r="H20" s="902"/>
      <c r="I20" s="902"/>
      <c r="J20" s="902"/>
      <c r="K20" s="902"/>
      <c r="L20" s="902"/>
      <c r="M20" s="902"/>
      <c r="N20" s="327"/>
    </row>
    <row r="21" spans="1:14" s="170" customFormat="1" ht="28.8" customHeight="1" thickBot="1">
      <c r="A21" s="867" t="s">
        <v>402</v>
      </c>
      <c r="B21" s="868"/>
      <c r="C21" s="868"/>
      <c r="D21" s="868"/>
      <c r="E21" s="868"/>
      <c r="F21" s="868"/>
      <c r="G21" s="868"/>
      <c r="H21" s="868"/>
      <c r="I21" s="868"/>
      <c r="J21" s="868"/>
      <c r="K21" s="868"/>
      <c r="L21" s="868"/>
      <c r="M21" s="869"/>
      <c r="N21" s="327"/>
    </row>
    <row r="22" spans="1:14" s="320" customFormat="1" ht="19.8" customHeight="1">
      <c r="A22" s="875" t="s">
        <v>403</v>
      </c>
      <c r="B22" s="876"/>
      <c r="C22" s="876"/>
      <c r="D22" s="876"/>
      <c r="E22" s="876"/>
      <c r="F22" s="876"/>
      <c r="G22" s="876"/>
      <c r="H22" s="876"/>
      <c r="I22" s="876"/>
      <c r="J22" s="876"/>
      <c r="K22" s="876"/>
      <c r="L22" s="876"/>
      <c r="M22" s="877"/>
    </row>
    <row r="23" spans="1:14" s="320" customFormat="1" ht="14.4" customHeight="1" thickBot="1">
      <c r="A23" s="878"/>
      <c r="B23" s="879"/>
      <c r="C23" s="879"/>
      <c r="D23" s="879"/>
      <c r="E23" s="879"/>
      <c r="F23" s="879"/>
      <c r="G23" s="879"/>
      <c r="H23" s="879"/>
      <c r="I23" s="879"/>
      <c r="J23" s="879"/>
      <c r="K23" s="879"/>
      <c r="L23" s="879"/>
      <c r="M23" s="880"/>
    </row>
    <row r="24" spans="1:14" s="170" customFormat="1" ht="23.4" customHeight="1" thickBot="1">
      <c r="A24" s="872" t="s">
        <v>303</v>
      </c>
      <c r="B24" s="873"/>
      <c r="C24" s="873"/>
      <c r="D24" s="873"/>
      <c r="E24" s="873"/>
      <c r="F24" s="873"/>
      <c r="G24" s="873"/>
      <c r="H24" s="873"/>
      <c r="I24" s="873"/>
      <c r="J24" s="873"/>
      <c r="K24" s="873"/>
      <c r="L24" s="873"/>
      <c r="M24" s="874"/>
      <c r="N24" s="226"/>
    </row>
    <row r="25" spans="1:14" s="170" customFormat="1" ht="17.399999999999999" customHeight="1" thickBot="1">
      <c r="A25" s="885" t="s">
        <v>302</v>
      </c>
      <c r="B25" s="886"/>
      <c r="C25" s="886"/>
      <c r="D25" s="886"/>
      <c r="E25" s="886"/>
      <c r="F25" s="886"/>
      <c r="G25" s="886"/>
      <c r="H25" s="886"/>
      <c r="I25" s="886"/>
      <c r="J25" s="886"/>
      <c r="K25" s="886"/>
      <c r="L25" s="886"/>
      <c r="M25" s="887"/>
    </row>
    <row r="26" spans="1:14" s="170" customFormat="1" ht="23.4" customHeight="1" thickBot="1">
      <c r="A26" s="888" t="s">
        <v>404</v>
      </c>
      <c r="B26" s="889"/>
      <c r="C26" s="889"/>
      <c r="D26" s="889"/>
      <c r="E26" s="889"/>
      <c r="F26" s="889"/>
      <c r="G26" s="889"/>
      <c r="H26" s="889"/>
      <c r="I26" s="889"/>
      <c r="J26" s="889"/>
      <c r="K26" s="889"/>
      <c r="L26" s="889"/>
      <c r="M26" s="890"/>
    </row>
    <row r="27" spans="1:14" s="170" customFormat="1" ht="18" customHeight="1">
      <c r="A27" s="882" t="s">
        <v>405</v>
      </c>
      <c r="B27" s="883"/>
      <c r="C27" s="883"/>
      <c r="D27" s="883"/>
      <c r="E27" s="883"/>
      <c r="F27" s="883"/>
      <c r="G27" s="883"/>
      <c r="H27" s="883"/>
      <c r="I27" s="883"/>
      <c r="J27" s="883"/>
      <c r="K27" s="883"/>
      <c r="L27" s="883"/>
      <c r="M27" s="884"/>
    </row>
    <row r="28" spans="1:14" s="170" customFormat="1" ht="33" customHeight="1">
      <c r="A28" s="894" t="s">
        <v>305</v>
      </c>
      <c r="B28" s="895"/>
      <c r="C28" s="894" t="s">
        <v>306</v>
      </c>
      <c r="D28" s="895"/>
      <c r="E28" s="894" t="s">
        <v>307</v>
      </c>
      <c r="F28" s="895"/>
      <c r="G28" s="322" t="s">
        <v>406</v>
      </c>
      <c r="H28" s="323" t="s">
        <v>304</v>
      </c>
      <c r="I28" s="322" t="s">
        <v>407</v>
      </c>
      <c r="J28" s="894" t="s">
        <v>308</v>
      </c>
      <c r="K28" s="895"/>
      <c r="L28" s="321"/>
      <c r="M28" s="909"/>
      <c r="N28" s="321"/>
    </row>
    <row r="29" spans="1:14" s="170" customFormat="1" ht="23.4" customHeight="1">
      <c r="A29" s="870"/>
      <c r="B29" s="871"/>
      <c r="C29" s="891"/>
      <c r="D29" s="871"/>
      <c r="E29" s="891"/>
      <c r="F29" s="871"/>
      <c r="G29" s="321"/>
      <c r="H29" s="321"/>
      <c r="I29" s="321"/>
      <c r="J29" s="891"/>
      <c r="K29" s="871"/>
      <c r="L29" s="321">
        <v>156</v>
      </c>
      <c r="M29" s="559"/>
      <c r="N29" s="321"/>
    </row>
    <row r="30" spans="1:14" s="170" customFormat="1" ht="23.4" customHeight="1">
      <c r="A30" s="870"/>
      <c r="B30" s="871"/>
      <c r="C30" s="891"/>
      <c r="D30" s="871"/>
      <c r="E30" s="891"/>
      <c r="F30" s="871"/>
      <c r="G30" s="321"/>
      <c r="H30" s="321"/>
      <c r="I30" s="321"/>
      <c r="J30" s="891"/>
      <c r="K30" s="871"/>
      <c r="L30" s="321">
        <v>157</v>
      </c>
      <c r="M30" s="559"/>
      <c r="N30" s="321"/>
    </row>
    <row r="31" spans="1:14" s="170" customFormat="1" ht="23.4" customHeight="1">
      <c r="A31" s="870"/>
      <c r="B31" s="871"/>
      <c r="C31" s="891"/>
      <c r="D31" s="871"/>
      <c r="E31" s="891"/>
      <c r="F31" s="871"/>
      <c r="G31" s="321"/>
      <c r="H31" s="321"/>
      <c r="I31" s="321"/>
      <c r="J31" s="891"/>
      <c r="K31" s="871"/>
      <c r="L31" s="321">
        <v>158</v>
      </c>
      <c r="M31" s="559"/>
      <c r="N31" s="321"/>
    </row>
    <row r="32" spans="1:14" s="170" customFormat="1" ht="23.4" customHeight="1">
      <c r="A32" s="870"/>
      <c r="B32" s="871"/>
      <c r="C32" s="891"/>
      <c r="D32" s="871"/>
      <c r="E32" s="891"/>
      <c r="F32" s="871"/>
      <c r="G32" s="321"/>
      <c r="H32" s="321"/>
      <c r="I32" s="321"/>
      <c r="J32" s="891"/>
      <c r="K32" s="871"/>
      <c r="L32" s="321">
        <v>159</v>
      </c>
      <c r="M32" s="560"/>
      <c r="N32" s="321"/>
    </row>
    <row r="33" spans="1:13" s="170" customFormat="1" ht="32.4" customHeight="1">
      <c r="A33" s="881" t="s">
        <v>408</v>
      </c>
      <c r="B33" s="881"/>
      <c r="C33" s="881"/>
      <c r="D33" s="881"/>
      <c r="E33" s="881"/>
      <c r="F33" s="881"/>
      <c r="G33" s="881"/>
      <c r="H33" s="881"/>
      <c r="I33" s="881"/>
      <c r="J33" s="881"/>
      <c r="K33" s="881"/>
      <c r="L33" s="881"/>
      <c r="M33" s="881"/>
    </row>
    <row r="34" spans="1:13" s="170" customFormat="1" ht="23.4" customHeight="1">
      <c r="A34" s="929" t="s">
        <v>316</v>
      </c>
      <c r="B34" s="930"/>
      <c r="C34" s="930"/>
      <c r="D34" s="930"/>
      <c r="E34" s="930"/>
      <c r="F34" s="930"/>
      <c r="G34" s="930"/>
      <c r="H34" s="930"/>
      <c r="I34" s="930"/>
      <c r="J34" s="930"/>
      <c r="K34" s="930"/>
      <c r="L34" s="930"/>
      <c r="M34" s="495"/>
    </row>
    <row r="35" spans="1:13" s="170" customFormat="1" ht="23.4" customHeight="1">
      <c r="A35" s="931" t="s">
        <v>409</v>
      </c>
      <c r="B35" s="493"/>
      <c r="C35" s="493"/>
      <c r="D35" s="493"/>
      <c r="E35" s="493"/>
      <c r="F35" s="493"/>
      <c r="G35" s="493"/>
      <c r="H35" s="493"/>
      <c r="I35" s="493"/>
      <c r="J35" s="493"/>
      <c r="K35" s="493"/>
      <c r="L35" s="493"/>
      <c r="M35" s="495"/>
    </row>
    <row r="36" spans="1:13" s="170" customFormat="1" ht="27" customHeight="1">
      <c r="A36" s="913" t="s">
        <v>430</v>
      </c>
      <c r="B36" s="914"/>
      <c r="C36" s="914"/>
      <c r="D36" s="914"/>
      <c r="E36" s="914"/>
      <c r="F36" s="914"/>
      <c r="G36" s="914"/>
      <c r="H36" s="914"/>
      <c r="I36" s="871"/>
      <c r="J36" s="865"/>
      <c r="K36" s="866"/>
      <c r="L36" s="325" t="s">
        <v>410</v>
      </c>
      <c r="M36" s="324"/>
    </row>
    <row r="37" spans="1:13" s="170" customFormat="1" ht="28.2" customHeight="1">
      <c r="A37" s="911" t="s">
        <v>411</v>
      </c>
      <c r="B37" s="912"/>
      <c r="C37" s="912"/>
      <c r="D37" s="912"/>
      <c r="E37" s="912"/>
      <c r="F37" s="912"/>
      <c r="G37" s="912"/>
      <c r="H37" s="912"/>
      <c r="I37" s="912"/>
      <c r="J37" s="453"/>
      <c r="K37" s="328"/>
      <c r="L37" s="389">
        <v>1.62</v>
      </c>
      <c r="M37" s="324"/>
    </row>
    <row r="38" spans="1:13" s="170" customFormat="1" ht="34.200000000000003" customHeight="1">
      <c r="A38" s="917" t="s">
        <v>431</v>
      </c>
      <c r="B38" s="918"/>
      <c r="C38" s="918"/>
      <c r="D38" s="918"/>
      <c r="E38" s="918"/>
      <c r="F38" s="918"/>
      <c r="G38" s="918"/>
      <c r="H38" s="918"/>
      <c r="I38" s="918"/>
      <c r="J38" s="918"/>
      <c r="K38" s="918"/>
      <c r="L38" s="919"/>
      <c r="M38" s="393"/>
    </row>
    <row r="39" spans="1:13" s="170" customFormat="1" ht="34.200000000000003" customHeight="1">
      <c r="A39" s="920" t="s">
        <v>315</v>
      </c>
      <c r="B39" s="916"/>
      <c r="C39" s="916"/>
      <c r="D39" s="916"/>
      <c r="E39" s="916"/>
      <c r="F39" s="916"/>
      <c r="G39" s="916"/>
      <c r="H39" s="916"/>
      <c r="I39" s="916"/>
      <c r="J39" s="916"/>
      <c r="K39" s="916"/>
      <c r="L39" s="895"/>
      <c r="M39" s="393"/>
    </row>
    <row r="40" spans="1:13" s="170" customFormat="1" ht="23.4" customHeight="1">
      <c r="A40" s="920" t="s">
        <v>310</v>
      </c>
      <c r="B40" s="921"/>
      <c r="C40" s="921"/>
      <c r="D40" s="921"/>
      <c r="E40" s="921"/>
      <c r="F40" s="921"/>
      <c r="G40" s="921"/>
      <c r="H40" s="921"/>
      <c r="I40" s="921"/>
      <c r="J40" s="921"/>
      <c r="K40" s="921"/>
      <c r="L40" s="922"/>
      <c r="M40" s="320"/>
    </row>
    <row r="41" spans="1:13" s="170" customFormat="1" ht="23.4" customHeight="1">
      <c r="A41" s="580"/>
      <c r="B41" s="916"/>
      <c r="C41" s="916"/>
      <c r="D41" s="895"/>
      <c r="E41" s="894" t="s">
        <v>311</v>
      </c>
      <c r="F41" s="916"/>
      <c r="G41" s="916"/>
      <c r="H41" s="895"/>
      <c r="I41" s="894" t="s">
        <v>312</v>
      </c>
      <c r="J41" s="916"/>
      <c r="K41" s="916"/>
      <c r="L41" s="895"/>
      <c r="M41" s="393"/>
    </row>
    <row r="42" spans="1:13" s="170" customFormat="1" ht="23.4" customHeight="1">
      <c r="A42" s="911" t="s">
        <v>313</v>
      </c>
      <c r="B42" s="912"/>
      <c r="C42" s="453"/>
      <c r="D42" s="326">
        <v>901</v>
      </c>
      <c r="E42" s="915"/>
      <c r="F42" s="916"/>
      <c r="G42" s="916"/>
      <c r="H42" s="895"/>
      <c r="I42" s="326">
        <v>905</v>
      </c>
      <c r="J42" s="926"/>
      <c r="K42" s="927"/>
      <c r="L42" s="928"/>
      <c r="M42" s="393"/>
    </row>
    <row r="43" spans="1:13" s="170" customFormat="1" ht="23.4" customHeight="1">
      <c r="A43" s="911" t="s">
        <v>412</v>
      </c>
      <c r="B43" s="912"/>
      <c r="C43" s="453"/>
      <c r="D43" s="326">
        <v>902</v>
      </c>
      <c r="E43" s="915"/>
      <c r="F43" s="916"/>
      <c r="G43" s="916"/>
      <c r="H43" s="895"/>
      <c r="I43" s="326">
        <v>906</v>
      </c>
      <c r="J43" s="915"/>
      <c r="K43" s="916"/>
      <c r="L43" s="895"/>
      <c r="M43" s="393"/>
    </row>
    <row r="44" spans="1:13" s="170" customFormat="1" ht="23.4" customHeight="1">
      <c r="A44" s="920" t="s">
        <v>314</v>
      </c>
      <c r="B44" s="921"/>
      <c r="C44" s="921"/>
      <c r="D44" s="921"/>
      <c r="E44" s="921"/>
      <c r="F44" s="921"/>
      <c r="G44" s="921"/>
      <c r="H44" s="921"/>
      <c r="I44" s="921"/>
      <c r="J44" s="921"/>
      <c r="K44" s="921"/>
      <c r="L44" s="922"/>
      <c r="M44" s="393"/>
    </row>
    <row r="45" spans="1:13" s="170" customFormat="1" ht="23.4" customHeight="1">
      <c r="A45" s="580"/>
      <c r="B45" s="916"/>
      <c r="C45" s="916"/>
      <c r="D45" s="895"/>
      <c r="E45" s="894" t="s">
        <v>311</v>
      </c>
      <c r="F45" s="916"/>
      <c r="G45" s="916"/>
      <c r="H45" s="895"/>
      <c r="I45" s="894" t="s">
        <v>312</v>
      </c>
      <c r="J45" s="916"/>
      <c r="K45" s="916"/>
      <c r="L45" s="895"/>
      <c r="M45" s="393"/>
    </row>
    <row r="46" spans="1:13" s="170" customFormat="1" ht="23.4" customHeight="1">
      <c r="A46" s="911" t="s">
        <v>313</v>
      </c>
      <c r="B46" s="912"/>
      <c r="C46" s="453"/>
      <c r="D46" s="326">
        <v>903</v>
      </c>
      <c r="E46" s="915"/>
      <c r="F46" s="916"/>
      <c r="G46" s="916"/>
      <c r="H46" s="895"/>
      <c r="I46" s="326">
        <v>907</v>
      </c>
      <c r="J46" s="915"/>
      <c r="K46" s="916"/>
      <c r="L46" s="895"/>
      <c r="M46" s="393"/>
    </row>
    <row r="47" spans="1:13" s="170" customFormat="1" ht="23.4" customHeight="1">
      <c r="A47" s="911" t="s">
        <v>413</v>
      </c>
      <c r="B47" s="912"/>
      <c r="C47" s="453"/>
      <c r="D47" s="326">
        <v>904</v>
      </c>
      <c r="E47" s="915"/>
      <c r="F47" s="916"/>
      <c r="G47" s="916"/>
      <c r="H47" s="895"/>
      <c r="I47" s="326">
        <v>908</v>
      </c>
      <c r="J47" s="915"/>
      <c r="K47" s="916"/>
      <c r="L47" s="895"/>
      <c r="M47" s="393"/>
    </row>
    <row r="48" spans="1:13" s="170" customFormat="1" ht="23.4" customHeight="1">
      <c r="A48" s="911" t="s">
        <v>414</v>
      </c>
      <c r="B48" s="912"/>
      <c r="C48" s="912"/>
      <c r="D48" s="912"/>
      <c r="E48" s="912"/>
      <c r="F48" s="912"/>
      <c r="G48" s="912"/>
      <c r="H48" s="912"/>
      <c r="I48" s="912"/>
      <c r="J48" s="912"/>
      <c r="K48" s="912"/>
      <c r="L48" s="912"/>
      <c r="M48" s="320"/>
    </row>
    <row r="49" spans="1:14" s="170" customFormat="1" ht="30" customHeight="1">
      <c r="A49" s="911" t="s">
        <v>415</v>
      </c>
      <c r="B49" s="924"/>
      <c r="C49" s="924"/>
      <c r="D49" s="924"/>
      <c r="E49" s="924"/>
      <c r="F49" s="924"/>
      <c r="G49" s="924"/>
      <c r="H49" s="924"/>
      <c r="I49" s="924"/>
      <c r="J49" s="924"/>
      <c r="K49" s="924"/>
      <c r="L49" s="924"/>
      <c r="M49" s="925"/>
    </row>
    <row r="50" spans="1:14" s="170" customFormat="1" ht="30" customHeight="1">
      <c r="A50" s="923" t="s">
        <v>416</v>
      </c>
      <c r="B50" s="924"/>
      <c r="C50" s="924"/>
      <c r="D50" s="924"/>
      <c r="E50" s="924"/>
      <c r="F50" s="924"/>
      <c r="G50" s="924"/>
      <c r="H50" s="924"/>
      <c r="I50" s="924"/>
      <c r="J50" s="924"/>
      <c r="K50" s="924"/>
      <c r="L50" s="924"/>
      <c r="M50" s="924"/>
      <c r="N50" s="924"/>
    </row>
    <row r="51" spans="1:14" s="170" customFormat="1" ht="38.4" customHeight="1" thickBot="1">
      <c r="A51" s="923" t="s">
        <v>417</v>
      </c>
      <c r="B51" s="924"/>
      <c r="C51" s="924"/>
      <c r="D51" s="924"/>
      <c r="E51" s="924"/>
      <c r="F51" s="924"/>
      <c r="G51" s="924"/>
      <c r="H51" s="924"/>
      <c r="I51" s="924"/>
      <c r="J51" s="924"/>
      <c r="K51" s="924"/>
      <c r="L51" s="924"/>
      <c r="M51" s="924"/>
    </row>
    <row r="52" spans="1:14" s="170" customFormat="1" ht="18" customHeight="1">
      <c r="A52" s="856" t="s">
        <v>418</v>
      </c>
      <c r="B52" s="857"/>
      <c r="C52" s="857"/>
      <c r="D52" s="857"/>
      <c r="E52" s="857"/>
      <c r="F52" s="857"/>
      <c r="G52" s="857"/>
      <c r="H52" s="857"/>
      <c r="I52" s="857"/>
      <c r="J52" s="857"/>
      <c r="K52" s="857"/>
      <c r="L52" s="857"/>
      <c r="M52" s="858"/>
    </row>
    <row r="53" spans="1:14" s="170" customFormat="1" ht="17.25" customHeight="1">
      <c r="A53" s="853" t="s">
        <v>419</v>
      </c>
      <c r="B53" s="854"/>
      <c r="C53" s="854"/>
      <c r="D53" s="854"/>
      <c r="E53" s="854"/>
      <c r="F53" s="854"/>
      <c r="G53" s="854"/>
      <c r="H53" s="854"/>
      <c r="I53" s="854"/>
      <c r="J53" s="854"/>
      <c r="K53" s="854"/>
      <c r="L53" s="854"/>
      <c r="M53" s="855"/>
    </row>
    <row r="54" spans="1:14" s="170" customFormat="1" hidden="1">
      <c r="A54" s="262"/>
    </row>
    <row r="55" spans="1:14" hidden="1"/>
    <row r="56" spans="1:14" ht="6" customHeight="1">
      <c r="A56" s="158"/>
    </row>
    <row r="57" spans="1:14">
      <c r="A57" s="158"/>
    </row>
    <row r="58" spans="1:14" ht="14.25" customHeight="1"/>
    <row r="59" spans="1:14" hidden="1"/>
    <row r="60" spans="1:14" ht="8.25" hidden="1" customHeight="1"/>
    <row r="61" spans="1:14" hidden="1"/>
    <row r="62" spans="1:14" hidden="1"/>
    <row r="63" spans="1:14" hidden="1"/>
    <row r="64" spans="1:14" ht="7.5" hidden="1" customHeight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</sheetData>
  <sheetProtection selectLockedCells="1"/>
  <mergeCells count="85">
    <mergeCell ref="J46:L46"/>
    <mergeCell ref="A13:K13"/>
    <mergeCell ref="A14:M14"/>
    <mergeCell ref="A34:M34"/>
    <mergeCell ref="A35:M35"/>
    <mergeCell ref="I45:L45"/>
    <mergeCell ref="A42:C42"/>
    <mergeCell ref="A43:C43"/>
    <mergeCell ref="E42:H42"/>
    <mergeCell ref="A50:N50"/>
    <mergeCell ref="A15:K15"/>
    <mergeCell ref="A16:K16"/>
    <mergeCell ref="A17:K17"/>
    <mergeCell ref="A18:K18"/>
    <mergeCell ref="A19:K19"/>
    <mergeCell ref="J47:L47"/>
    <mergeCell ref="A44:L44"/>
    <mergeCell ref="A45:D45"/>
    <mergeCell ref="E45:H45"/>
    <mergeCell ref="A51:M51"/>
    <mergeCell ref="A39:L39"/>
    <mergeCell ref="A46:C46"/>
    <mergeCell ref="E46:H46"/>
    <mergeCell ref="A47:C47"/>
    <mergeCell ref="E47:H47"/>
    <mergeCell ref="A48:L48"/>
    <mergeCell ref="A49:M49"/>
    <mergeCell ref="J43:L43"/>
    <mergeCell ref="J42:L42"/>
    <mergeCell ref="E43:H43"/>
    <mergeCell ref="A38:L38"/>
    <mergeCell ref="A40:L40"/>
    <mergeCell ref="A41:D41"/>
    <mergeCell ref="E41:H41"/>
    <mergeCell ref="I41:L41"/>
    <mergeCell ref="A37:J37"/>
    <mergeCell ref="J28:K28"/>
    <mergeCell ref="J29:K29"/>
    <mergeCell ref="J30:K30"/>
    <mergeCell ref="J31:K31"/>
    <mergeCell ref="E31:F31"/>
    <mergeCell ref="E32:F32"/>
    <mergeCell ref="E30:F30"/>
    <mergeCell ref="J32:K32"/>
    <mergeCell ref="A36:I36"/>
    <mergeCell ref="J3:N3"/>
    <mergeCell ref="J6:N6"/>
    <mergeCell ref="J7:N7"/>
    <mergeCell ref="J8:N8"/>
    <mergeCell ref="M28:M32"/>
    <mergeCell ref="C30:D30"/>
    <mergeCell ref="C31:D31"/>
    <mergeCell ref="C32:D32"/>
    <mergeCell ref="E29:F29"/>
    <mergeCell ref="A6:D6"/>
    <mergeCell ref="A8:D8"/>
    <mergeCell ref="A28:B28"/>
    <mergeCell ref="C28:D28"/>
    <mergeCell ref="E28:F28"/>
    <mergeCell ref="A29:B29"/>
    <mergeCell ref="A9:M9"/>
    <mergeCell ref="A10:G10"/>
    <mergeCell ref="A11:G11"/>
    <mergeCell ref="A12:K12"/>
    <mergeCell ref="A20:M20"/>
    <mergeCell ref="A30:B30"/>
    <mergeCell ref="A24:M24"/>
    <mergeCell ref="A22:M23"/>
    <mergeCell ref="A33:M33"/>
    <mergeCell ref="A27:M27"/>
    <mergeCell ref="A25:M25"/>
    <mergeCell ref="A26:M26"/>
    <mergeCell ref="A32:B32"/>
    <mergeCell ref="C29:D29"/>
    <mergeCell ref="A31:B31"/>
    <mergeCell ref="A53:M53"/>
    <mergeCell ref="A52:M52"/>
    <mergeCell ref="A1:M1"/>
    <mergeCell ref="A5:D5"/>
    <mergeCell ref="A3:D3"/>
    <mergeCell ref="A4:D4"/>
    <mergeCell ref="A7:D7"/>
    <mergeCell ref="A2:D2"/>
    <mergeCell ref="J36:K36"/>
    <mergeCell ref="A21:M21"/>
  </mergeCells>
  <phoneticPr fontId="0" type="noConversion"/>
  <printOptions horizontalCentered="1" verticalCentered="1"/>
  <pageMargins left="0.19" right="0.22" top="0.59055118110236227" bottom="0.78740157480314965" header="0.25" footer="0.24"/>
  <pageSetup paperSize="9" scale="64" orientation="portrait" r:id="rId1"/>
  <headerFooter alignWithMargins="0">
    <oddFooter>&amp;CΣελίδα 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Φύλλο10">
    <pageSetUpPr fitToPage="1"/>
  </sheetPr>
  <dimension ref="A1:IV97"/>
  <sheetViews>
    <sheetView showGridLines="0" zoomScale="80" zoomScaleNormal="80" zoomScaleSheetLayoutView="80" workbookViewId="0">
      <selection activeCell="A21" sqref="A21:IU23"/>
    </sheetView>
  </sheetViews>
  <sheetFormatPr defaultColWidth="6.33203125" defaultRowHeight="13.8" zeroHeight="1"/>
  <cols>
    <col min="1" max="1" width="43.88671875" style="283" customWidth="1"/>
    <col min="2" max="2" width="34.88671875" style="264" customWidth="1"/>
    <col min="3" max="3" width="32.44140625" style="264" customWidth="1"/>
    <col min="4" max="254" width="0" style="264" hidden="1" customWidth="1"/>
    <col min="255" max="255" width="5.44140625" style="264" customWidth="1"/>
    <col min="256" max="16384" width="6.33203125" style="264"/>
  </cols>
  <sheetData>
    <row r="1" spans="1:256"/>
    <row r="2" spans="1:256"/>
    <row r="3" spans="1:256" ht="64.2" customHeight="1" thickBot="1">
      <c r="A3" s="949" t="s">
        <v>391</v>
      </c>
      <c r="B3" s="950"/>
      <c r="C3" s="950"/>
      <c r="D3" s="950"/>
      <c r="E3" s="950"/>
      <c r="F3" s="950"/>
      <c r="G3" s="950"/>
      <c r="H3" s="950"/>
      <c r="I3" s="950"/>
      <c r="J3" s="950"/>
      <c r="K3" s="951"/>
      <c r="L3" s="951"/>
      <c r="M3" s="951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  <c r="AH3" s="416"/>
      <c r="AI3" s="416"/>
      <c r="AJ3" s="416"/>
      <c r="AK3" s="416"/>
      <c r="AL3" s="416"/>
      <c r="AM3" s="416"/>
      <c r="AN3" s="416"/>
      <c r="AO3" s="416"/>
      <c r="AP3" s="416"/>
      <c r="AQ3" s="416"/>
      <c r="AR3" s="416"/>
      <c r="AS3" s="416"/>
      <c r="AT3" s="416"/>
      <c r="AU3" s="416"/>
      <c r="AV3" s="416"/>
      <c r="AW3" s="416"/>
      <c r="AX3" s="416"/>
      <c r="AY3" s="416"/>
      <c r="AZ3" s="416"/>
      <c r="BA3" s="416"/>
      <c r="BB3" s="416"/>
      <c r="BC3" s="416"/>
      <c r="BD3" s="416"/>
      <c r="BE3" s="416"/>
      <c r="BF3" s="416"/>
      <c r="BG3" s="416"/>
      <c r="BH3" s="416"/>
      <c r="BI3" s="416"/>
      <c r="BJ3" s="416"/>
      <c r="BK3" s="416"/>
      <c r="BL3" s="416"/>
      <c r="BM3" s="416"/>
      <c r="BN3" s="416"/>
      <c r="BO3" s="416"/>
      <c r="BP3" s="416"/>
      <c r="BQ3" s="416"/>
      <c r="BR3" s="416"/>
      <c r="BS3" s="416"/>
      <c r="BT3" s="416"/>
      <c r="BU3" s="416"/>
      <c r="BV3" s="416"/>
      <c r="BW3" s="416"/>
      <c r="BX3" s="416"/>
      <c r="BY3" s="416"/>
      <c r="BZ3" s="416"/>
      <c r="CA3" s="416"/>
      <c r="CB3" s="416"/>
      <c r="CC3" s="416"/>
      <c r="CD3" s="416"/>
      <c r="CE3" s="416"/>
      <c r="CF3" s="416"/>
      <c r="CG3" s="416"/>
      <c r="CH3" s="416"/>
      <c r="CI3" s="416"/>
      <c r="CJ3" s="416"/>
      <c r="CK3" s="416"/>
      <c r="CL3" s="416"/>
      <c r="CM3" s="416"/>
      <c r="CN3" s="416"/>
      <c r="CO3" s="416"/>
      <c r="CP3" s="416"/>
      <c r="CQ3" s="416"/>
      <c r="CR3" s="416"/>
      <c r="CS3" s="416"/>
      <c r="CT3" s="416"/>
      <c r="CU3" s="416"/>
      <c r="CV3" s="416"/>
      <c r="CW3" s="416"/>
      <c r="CX3" s="416"/>
      <c r="CY3" s="416"/>
      <c r="CZ3" s="416"/>
      <c r="DA3" s="416"/>
      <c r="DB3" s="416"/>
      <c r="DC3" s="416"/>
      <c r="DD3" s="416"/>
      <c r="DE3" s="416"/>
      <c r="DF3" s="416"/>
      <c r="DG3" s="416"/>
      <c r="DH3" s="416"/>
      <c r="DI3" s="416"/>
      <c r="DJ3" s="416"/>
      <c r="DK3" s="416"/>
      <c r="DL3" s="416"/>
      <c r="DM3" s="416"/>
      <c r="DN3" s="416"/>
      <c r="DO3" s="416"/>
      <c r="DP3" s="416"/>
      <c r="DQ3" s="416"/>
      <c r="DR3" s="416"/>
      <c r="DS3" s="416"/>
      <c r="DT3" s="416"/>
      <c r="DU3" s="416"/>
      <c r="DV3" s="416"/>
      <c r="DW3" s="416"/>
      <c r="DX3" s="416"/>
      <c r="DY3" s="416"/>
      <c r="DZ3" s="416"/>
      <c r="EA3" s="416"/>
      <c r="EB3" s="416"/>
      <c r="EC3" s="416"/>
      <c r="ED3" s="416"/>
      <c r="EE3" s="416"/>
      <c r="EF3" s="416"/>
      <c r="EG3" s="416"/>
      <c r="EH3" s="416"/>
      <c r="EI3" s="416"/>
      <c r="EJ3" s="416"/>
      <c r="EK3" s="416"/>
      <c r="EL3" s="416"/>
      <c r="EM3" s="416"/>
      <c r="EN3" s="416"/>
      <c r="EO3" s="416"/>
      <c r="EP3" s="416"/>
      <c r="EQ3" s="416"/>
      <c r="ER3" s="416"/>
      <c r="ES3" s="416"/>
      <c r="ET3" s="416"/>
      <c r="EU3" s="416"/>
      <c r="EV3" s="416"/>
      <c r="EW3" s="416"/>
      <c r="EX3" s="416"/>
      <c r="EY3" s="416"/>
      <c r="EZ3" s="416"/>
      <c r="FA3" s="416"/>
      <c r="FB3" s="416"/>
      <c r="FC3" s="416"/>
      <c r="FD3" s="416"/>
      <c r="FE3" s="416"/>
      <c r="FF3" s="416"/>
      <c r="FG3" s="416"/>
      <c r="FH3" s="416"/>
      <c r="FI3" s="416"/>
      <c r="FJ3" s="416"/>
      <c r="FK3" s="416"/>
      <c r="FL3" s="416"/>
      <c r="FM3" s="416"/>
      <c r="FN3" s="416"/>
      <c r="FO3" s="416"/>
      <c r="FP3" s="416"/>
      <c r="FQ3" s="416"/>
      <c r="FR3" s="416"/>
      <c r="FS3" s="416"/>
      <c r="FT3" s="416"/>
      <c r="FU3" s="416"/>
      <c r="FV3" s="416"/>
      <c r="FW3" s="416"/>
      <c r="FX3" s="416"/>
      <c r="FY3" s="416"/>
      <c r="FZ3" s="416"/>
      <c r="GA3" s="416"/>
      <c r="GB3" s="416"/>
      <c r="GC3" s="416"/>
      <c r="GD3" s="416"/>
      <c r="GE3" s="416"/>
      <c r="GF3" s="416"/>
      <c r="GG3" s="416"/>
      <c r="GH3" s="416"/>
      <c r="GI3" s="416"/>
      <c r="GJ3" s="416"/>
      <c r="GK3" s="416"/>
      <c r="GL3" s="416"/>
      <c r="GM3" s="416"/>
      <c r="GN3" s="416"/>
      <c r="GO3" s="416"/>
      <c r="GP3" s="416"/>
      <c r="GQ3" s="416"/>
      <c r="GR3" s="416"/>
      <c r="GS3" s="416"/>
      <c r="GT3" s="416"/>
      <c r="GU3" s="416"/>
      <c r="GV3" s="416"/>
      <c r="GW3" s="416"/>
      <c r="GX3" s="416"/>
      <c r="GY3" s="416"/>
      <c r="GZ3" s="416"/>
      <c r="HA3" s="416"/>
      <c r="HB3" s="416"/>
      <c r="HC3" s="416"/>
      <c r="HD3" s="416"/>
      <c r="HE3" s="416"/>
      <c r="HF3" s="416"/>
      <c r="HG3" s="416"/>
      <c r="HH3" s="416"/>
      <c r="HI3" s="416"/>
      <c r="HJ3" s="416"/>
      <c r="HK3" s="416"/>
      <c r="HL3" s="416"/>
      <c r="HM3" s="416"/>
      <c r="HN3" s="416"/>
      <c r="HO3" s="416"/>
      <c r="HP3" s="416"/>
      <c r="HQ3" s="416"/>
      <c r="HR3" s="416"/>
      <c r="HS3" s="416"/>
      <c r="HT3" s="416"/>
      <c r="HU3" s="416"/>
      <c r="HV3" s="416"/>
      <c r="HW3" s="416"/>
      <c r="HX3" s="416"/>
      <c r="HY3" s="416"/>
      <c r="HZ3" s="416"/>
      <c r="IA3" s="416"/>
      <c r="IB3" s="416"/>
      <c r="IC3" s="416"/>
      <c r="ID3" s="416"/>
      <c r="IE3" s="416"/>
      <c r="IF3" s="416"/>
      <c r="IG3" s="416"/>
      <c r="IH3" s="416"/>
      <c r="II3" s="416"/>
      <c r="IJ3" s="416"/>
      <c r="IK3" s="416"/>
      <c r="IL3" s="416"/>
      <c r="IM3" s="416"/>
      <c r="IN3" s="416"/>
      <c r="IO3" s="416"/>
      <c r="IP3" s="416"/>
      <c r="IQ3" s="416"/>
      <c r="IR3" s="416"/>
      <c r="IS3" s="416"/>
      <c r="IT3" s="416"/>
      <c r="IU3" s="416"/>
      <c r="IV3" s="934"/>
    </row>
    <row r="4" spans="1:256" ht="45" customHeight="1" thickBot="1">
      <c r="A4" s="952" t="s">
        <v>392</v>
      </c>
      <c r="B4" s="873"/>
      <c r="C4" s="873"/>
      <c r="D4" s="873"/>
      <c r="E4" s="873"/>
      <c r="F4" s="873"/>
      <c r="G4" s="873"/>
      <c r="H4" s="873"/>
      <c r="I4" s="873"/>
      <c r="J4" s="873"/>
      <c r="K4" s="873"/>
      <c r="L4" s="873"/>
      <c r="M4" s="873"/>
      <c r="N4" s="897"/>
      <c r="O4" s="897"/>
      <c r="P4" s="897"/>
      <c r="Q4" s="897"/>
      <c r="R4" s="897"/>
      <c r="S4" s="897"/>
      <c r="T4" s="897"/>
      <c r="U4" s="897"/>
      <c r="V4" s="897"/>
      <c r="W4" s="897"/>
      <c r="X4" s="897"/>
      <c r="Y4" s="897"/>
      <c r="Z4" s="897"/>
      <c r="AA4" s="897"/>
      <c r="AB4" s="897"/>
      <c r="AC4" s="897"/>
      <c r="AD4" s="897"/>
      <c r="AE4" s="897"/>
      <c r="AF4" s="897"/>
      <c r="AG4" s="897"/>
      <c r="AH4" s="897"/>
      <c r="AI4" s="897"/>
      <c r="AJ4" s="897"/>
      <c r="AK4" s="897"/>
      <c r="AL4" s="897"/>
      <c r="AM4" s="897"/>
      <c r="AN4" s="897"/>
      <c r="AO4" s="897"/>
      <c r="AP4" s="897"/>
      <c r="AQ4" s="897"/>
      <c r="AR4" s="897"/>
      <c r="AS4" s="897"/>
      <c r="AT4" s="897"/>
      <c r="AU4" s="897"/>
      <c r="AV4" s="897"/>
      <c r="AW4" s="897"/>
      <c r="AX4" s="897"/>
      <c r="AY4" s="897"/>
      <c r="AZ4" s="897"/>
      <c r="BA4" s="897"/>
      <c r="BB4" s="897"/>
      <c r="BC4" s="897"/>
      <c r="BD4" s="897"/>
      <c r="BE4" s="897"/>
      <c r="BF4" s="897"/>
      <c r="BG4" s="897"/>
      <c r="BH4" s="897"/>
      <c r="BI4" s="897"/>
      <c r="BJ4" s="897"/>
      <c r="BK4" s="897"/>
      <c r="BL4" s="897"/>
      <c r="BM4" s="897"/>
      <c r="BN4" s="897"/>
      <c r="BO4" s="897"/>
      <c r="BP4" s="897"/>
      <c r="BQ4" s="897"/>
      <c r="BR4" s="897"/>
      <c r="BS4" s="897"/>
      <c r="BT4" s="897"/>
      <c r="BU4" s="897"/>
      <c r="BV4" s="897"/>
      <c r="BW4" s="897"/>
      <c r="BX4" s="897"/>
      <c r="BY4" s="897"/>
      <c r="BZ4" s="897"/>
      <c r="CA4" s="897"/>
      <c r="CB4" s="897"/>
      <c r="CC4" s="897"/>
      <c r="CD4" s="897"/>
      <c r="CE4" s="897"/>
      <c r="CF4" s="897"/>
      <c r="CG4" s="897"/>
      <c r="CH4" s="897"/>
      <c r="CI4" s="897"/>
      <c r="CJ4" s="897"/>
      <c r="CK4" s="897"/>
      <c r="CL4" s="897"/>
      <c r="CM4" s="897"/>
      <c r="CN4" s="897"/>
      <c r="CO4" s="897"/>
      <c r="CP4" s="897"/>
      <c r="CQ4" s="897"/>
      <c r="CR4" s="897"/>
      <c r="CS4" s="897"/>
      <c r="CT4" s="897"/>
      <c r="CU4" s="897"/>
      <c r="CV4" s="897"/>
      <c r="CW4" s="897"/>
      <c r="CX4" s="897"/>
      <c r="CY4" s="897"/>
      <c r="CZ4" s="897"/>
      <c r="DA4" s="897"/>
      <c r="DB4" s="897"/>
      <c r="DC4" s="897"/>
      <c r="DD4" s="897"/>
      <c r="DE4" s="897"/>
      <c r="DF4" s="897"/>
      <c r="DG4" s="897"/>
      <c r="DH4" s="897"/>
      <c r="DI4" s="897"/>
      <c r="DJ4" s="897"/>
      <c r="DK4" s="897"/>
      <c r="DL4" s="897"/>
      <c r="DM4" s="897"/>
      <c r="DN4" s="897"/>
      <c r="DO4" s="897"/>
      <c r="DP4" s="897"/>
      <c r="DQ4" s="897"/>
      <c r="DR4" s="897"/>
      <c r="DS4" s="897"/>
      <c r="DT4" s="897"/>
      <c r="DU4" s="897"/>
      <c r="DV4" s="897"/>
      <c r="DW4" s="897"/>
      <c r="DX4" s="897"/>
      <c r="DY4" s="897"/>
      <c r="DZ4" s="897"/>
      <c r="EA4" s="897"/>
      <c r="EB4" s="897"/>
      <c r="EC4" s="897"/>
      <c r="ED4" s="897"/>
      <c r="EE4" s="897"/>
      <c r="EF4" s="897"/>
      <c r="EG4" s="897"/>
      <c r="EH4" s="897"/>
      <c r="EI4" s="897"/>
      <c r="EJ4" s="897"/>
      <c r="EK4" s="897"/>
      <c r="EL4" s="897"/>
      <c r="EM4" s="897"/>
      <c r="EN4" s="897"/>
      <c r="EO4" s="897"/>
      <c r="EP4" s="897"/>
      <c r="EQ4" s="897"/>
      <c r="ER4" s="897"/>
      <c r="ES4" s="897"/>
      <c r="ET4" s="897"/>
      <c r="EU4" s="897"/>
      <c r="EV4" s="897"/>
      <c r="EW4" s="897"/>
      <c r="EX4" s="897"/>
      <c r="EY4" s="897"/>
      <c r="EZ4" s="897"/>
      <c r="FA4" s="897"/>
      <c r="FB4" s="897"/>
      <c r="FC4" s="897"/>
      <c r="FD4" s="897"/>
      <c r="FE4" s="897"/>
      <c r="FF4" s="897"/>
      <c r="FG4" s="897"/>
      <c r="FH4" s="897"/>
      <c r="FI4" s="897"/>
      <c r="FJ4" s="897"/>
      <c r="FK4" s="897"/>
      <c r="FL4" s="897"/>
      <c r="FM4" s="897"/>
      <c r="FN4" s="897"/>
      <c r="FO4" s="897"/>
      <c r="FP4" s="897"/>
      <c r="FQ4" s="897"/>
      <c r="FR4" s="897"/>
      <c r="FS4" s="897"/>
      <c r="FT4" s="897"/>
      <c r="FU4" s="897"/>
      <c r="FV4" s="897"/>
      <c r="FW4" s="897"/>
      <c r="FX4" s="897"/>
      <c r="FY4" s="897"/>
      <c r="FZ4" s="897"/>
      <c r="GA4" s="897"/>
      <c r="GB4" s="897"/>
      <c r="GC4" s="897"/>
      <c r="GD4" s="897"/>
      <c r="GE4" s="897"/>
      <c r="GF4" s="897"/>
      <c r="GG4" s="897"/>
      <c r="GH4" s="897"/>
      <c r="GI4" s="897"/>
      <c r="GJ4" s="897"/>
      <c r="GK4" s="897"/>
      <c r="GL4" s="897"/>
      <c r="GM4" s="897"/>
      <c r="GN4" s="897"/>
      <c r="GO4" s="897"/>
      <c r="GP4" s="897"/>
      <c r="GQ4" s="897"/>
      <c r="GR4" s="897"/>
      <c r="GS4" s="897"/>
      <c r="GT4" s="897"/>
      <c r="GU4" s="897"/>
      <c r="GV4" s="897"/>
      <c r="GW4" s="897"/>
      <c r="GX4" s="897"/>
      <c r="GY4" s="897"/>
      <c r="GZ4" s="897"/>
      <c r="HA4" s="897"/>
      <c r="HB4" s="897"/>
      <c r="HC4" s="897"/>
      <c r="HD4" s="897"/>
      <c r="HE4" s="897"/>
      <c r="HF4" s="897"/>
      <c r="HG4" s="897"/>
      <c r="HH4" s="897"/>
      <c r="HI4" s="897"/>
      <c r="HJ4" s="897"/>
      <c r="HK4" s="897"/>
      <c r="HL4" s="897"/>
      <c r="HM4" s="897"/>
      <c r="HN4" s="897"/>
      <c r="HO4" s="897"/>
      <c r="HP4" s="897"/>
      <c r="HQ4" s="897"/>
      <c r="HR4" s="897"/>
      <c r="HS4" s="897"/>
      <c r="HT4" s="897"/>
      <c r="HU4" s="897"/>
      <c r="HV4" s="897"/>
      <c r="HW4" s="897"/>
      <c r="HX4" s="897"/>
      <c r="HY4" s="897"/>
      <c r="HZ4" s="897"/>
      <c r="IA4" s="897"/>
      <c r="IB4" s="897"/>
      <c r="IC4" s="897"/>
      <c r="ID4" s="897"/>
      <c r="IE4" s="897"/>
      <c r="IF4" s="897"/>
      <c r="IG4" s="897"/>
      <c r="IH4" s="897"/>
      <c r="II4" s="897"/>
      <c r="IJ4" s="897"/>
      <c r="IK4" s="897"/>
      <c r="IL4" s="897"/>
      <c r="IM4" s="897"/>
      <c r="IN4" s="897"/>
      <c r="IO4" s="897"/>
      <c r="IP4" s="897"/>
      <c r="IQ4" s="897"/>
      <c r="IR4" s="897"/>
      <c r="IS4" s="897"/>
      <c r="IT4" s="897"/>
      <c r="IU4" s="897"/>
      <c r="IV4" s="934"/>
    </row>
    <row r="5" spans="1:256" s="271" customFormat="1" ht="33.75" customHeight="1" thickBot="1">
      <c r="A5" s="953" t="s">
        <v>393</v>
      </c>
      <c r="B5" s="954"/>
      <c r="C5" s="954"/>
      <c r="D5" s="954"/>
      <c r="E5" s="954"/>
      <c r="F5" s="954"/>
      <c r="G5" s="954"/>
      <c r="H5" s="954"/>
      <c r="I5" s="954"/>
      <c r="J5" s="954"/>
      <c r="K5" s="954"/>
      <c r="L5" s="954"/>
      <c r="M5" s="954"/>
      <c r="N5" s="946"/>
      <c r="O5" s="946"/>
      <c r="P5" s="946"/>
      <c r="Q5" s="946"/>
      <c r="R5" s="946"/>
      <c r="S5" s="946"/>
      <c r="T5" s="946"/>
      <c r="U5" s="946"/>
      <c r="V5" s="946"/>
      <c r="W5" s="946"/>
      <c r="X5" s="946"/>
      <c r="Y5" s="946"/>
      <c r="Z5" s="946"/>
      <c r="AA5" s="946"/>
      <c r="AB5" s="946"/>
      <c r="AC5" s="946"/>
      <c r="AD5" s="946"/>
      <c r="AE5" s="946"/>
      <c r="AF5" s="946"/>
      <c r="AG5" s="946"/>
      <c r="AH5" s="946"/>
      <c r="AI5" s="946"/>
      <c r="AJ5" s="946"/>
      <c r="AK5" s="946"/>
      <c r="AL5" s="946"/>
      <c r="AM5" s="946"/>
      <c r="AN5" s="946"/>
      <c r="AO5" s="946"/>
      <c r="AP5" s="946"/>
      <c r="AQ5" s="946"/>
      <c r="AR5" s="946"/>
      <c r="AS5" s="946"/>
      <c r="AT5" s="946"/>
      <c r="AU5" s="946"/>
      <c r="AV5" s="946"/>
      <c r="AW5" s="946"/>
      <c r="AX5" s="946"/>
      <c r="AY5" s="946"/>
      <c r="AZ5" s="946"/>
      <c r="BA5" s="946"/>
      <c r="BB5" s="946"/>
      <c r="BC5" s="946"/>
      <c r="BD5" s="946"/>
      <c r="BE5" s="946"/>
      <c r="BF5" s="946"/>
      <c r="BG5" s="946"/>
      <c r="BH5" s="946"/>
      <c r="BI5" s="946"/>
      <c r="BJ5" s="946"/>
      <c r="BK5" s="946"/>
      <c r="BL5" s="946"/>
      <c r="BM5" s="946"/>
      <c r="BN5" s="946"/>
      <c r="BO5" s="946"/>
      <c r="BP5" s="946"/>
      <c r="BQ5" s="946"/>
      <c r="BR5" s="946"/>
      <c r="BS5" s="946"/>
      <c r="BT5" s="946"/>
      <c r="BU5" s="946"/>
      <c r="BV5" s="946"/>
      <c r="BW5" s="946"/>
      <c r="BX5" s="946"/>
      <c r="BY5" s="946"/>
      <c r="BZ5" s="946"/>
      <c r="CA5" s="946"/>
      <c r="CB5" s="946"/>
      <c r="CC5" s="946"/>
      <c r="CD5" s="946"/>
      <c r="CE5" s="946"/>
      <c r="CF5" s="946"/>
      <c r="CG5" s="946"/>
      <c r="CH5" s="946"/>
      <c r="CI5" s="946"/>
      <c r="CJ5" s="946"/>
      <c r="CK5" s="946"/>
      <c r="CL5" s="946"/>
      <c r="CM5" s="946"/>
      <c r="CN5" s="946"/>
      <c r="CO5" s="946"/>
      <c r="CP5" s="946"/>
      <c r="CQ5" s="946"/>
      <c r="CR5" s="946"/>
      <c r="CS5" s="946"/>
      <c r="CT5" s="946"/>
      <c r="CU5" s="946"/>
      <c r="CV5" s="946"/>
      <c r="CW5" s="946"/>
      <c r="CX5" s="946"/>
      <c r="CY5" s="946"/>
      <c r="CZ5" s="946"/>
      <c r="DA5" s="946"/>
      <c r="DB5" s="946"/>
      <c r="DC5" s="946"/>
      <c r="DD5" s="946"/>
      <c r="DE5" s="946"/>
      <c r="DF5" s="946"/>
      <c r="DG5" s="946"/>
      <c r="DH5" s="946"/>
      <c r="DI5" s="946"/>
      <c r="DJ5" s="946"/>
      <c r="DK5" s="946"/>
      <c r="DL5" s="946"/>
      <c r="DM5" s="946"/>
      <c r="DN5" s="946"/>
      <c r="DO5" s="946"/>
      <c r="DP5" s="946"/>
      <c r="DQ5" s="946"/>
      <c r="DR5" s="946"/>
      <c r="DS5" s="946"/>
      <c r="DT5" s="946"/>
      <c r="DU5" s="946"/>
      <c r="DV5" s="946"/>
      <c r="DW5" s="946"/>
      <c r="DX5" s="946"/>
      <c r="DY5" s="946"/>
      <c r="DZ5" s="946"/>
      <c r="EA5" s="946"/>
      <c r="EB5" s="946"/>
      <c r="EC5" s="946"/>
      <c r="ED5" s="946"/>
      <c r="EE5" s="946"/>
      <c r="EF5" s="946"/>
      <c r="EG5" s="946"/>
      <c r="EH5" s="946"/>
      <c r="EI5" s="946"/>
      <c r="EJ5" s="946"/>
      <c r="EK5" s="946"/>
      <c r="EL5" s="946"/>
      <c r="EM5" s="946"/>
      <c r="EN5" s="946"/>
      <c r="EO5" s="946"/>
      <c r="EP5" s="946"/>
      <c r="EQ5" s="946"/>
      <c r="ER5" s="946"/>
      <c r="ES5" s="946"/>
      <c r="ET5" s="946"/>
      <c r="EU5" s="946"/>
      <c r="EV5" s="946"/>
      <c r="EW5" s="946"/>
      <c r="EX5" s="946"/>
      <c r="EY5" s="946"/>
      <c r="EZ5" s="946"/>
      <c r="FA5" s="946"/>
      <c r="FB5" s="946"/>
      <c r="FC5" s="946"/>
      <c r="FD5" s="946"/>
      <c r="FE5" s="946"/>
      <c r="FF5" s="946"/>
      <c r="FG5" s="946"/>
      <c r="FH5" s="946"/>
      <c r="FI5" s="946"/>
      <c r="FJ5" s="946"/>
      <c r="FK5" s="946"/>
      <c r="FL5" s="946"/>
      <c r="FM5" s="946"/>
      <c r="FN5" s="946"/>
      <c r="FO5" s="946"/>
      <c r="FP5" s="946"/>
      <c r="FQ5" s="946"/>
      <c r="FR5" s="946"/>
      <c r="FS5" s="946"/>
      <c r="FT5" s="946"/>
      <c r="FU5" s="946"/>
      <c r="FV5" s="946"/>
      <c r="FW5" s="946"/>
      <c r="FX5" s="946"/>
      <c r="FY5" s="946"/>
      <c r="FZ5" s="946"/>
      <c r="GA5" s="946"/>
      <c r="GB5" s="946"/>
      <c r="GC5" s="946"/>
      <c r="GD5" s="946"/>
      <c r="GE5" s="946"/>
      <c r="GF5" s="946"/>
      <c r="GG5" s="946"/>
      <c r="GH5" s="946"/>
      <c r="GI5" s="946"/>
      <c r="GJ5" s="946"/>
      <c r="GK5" s="946"/>
      <c r="GL5" s="946"/>
      <c r="GM5" s="946"/>
      <c r="GN5" s="946"/>
      <c r="GO5" s="946"/>
      <c r="GP5" s="946"/>
      <c r="GQ5" s="946"/>
      <c r="GR5" s="946"/>
      <c r="GS5" s="946"/>
      <c r="GT5" s="946"/>
      <c r="GU5" s="946"/>
      <c r="GV5" s="946"/>
      <c r="GW5" s="946"/>
      <c r="GX5" s="946"/>
      <c r="GY5" s="946"/>
      <c r="GZ5" s="946"/>
      <c r="HA5" s="946"/>
      <c r="HB5" s="946"/>
      <c r="HC5" s="946"/>
      <c r="HD5" s="946"/>
      <c r="HE5" s="946"/>
      <c r="HF5" s="946"/>
      <c r="HG5" s="946"/>
      <c r="HH5" s="946"/>
      <c r="HI5" s="946"/>
      <c r="HJ5" s="946"/>
      <c r="HK5" s="946"/>
      <c r="HL5" s="946"/>
      <c r="HM5" s="946"/>
      <c r="HN5" s="946"/>
      <c r="HO5" s="946"/>
      <c r="HP5" s="946"/>
      <c r="HQ5" s="946"/>
      <c r="HR5" s="946"/>
      <c r="HS5" s="946"/>
      <c r="HT5" s="946"/>
      <c r="HU5" s="946"/>
      <c r="HV5" s="946"/>
      <c r="HW5" s="946"/>
      <c r="HX5" s="946"/>
      <c r="HY5" s="946"/>
      <c r="HZ5" s="946"/>
      <c r="IA5" s="946"/>
      <c r="IB5" s="946"/>
      <c r="IC5" s="946"/>
      <c r="ID5" s="946"/>
      <c r="IE5" s="946"/>
      <c r="IF5" s="946"/>
      <c r="IG5" s="946"/>
      <c r="IH5" s="946"/>
      <c r="II5" s="946"/>
      <c r="IJ5" s="946"/>
      <c r="IK5" s="946"/>
      <c r="IL5" s="946"/>
      <c r="IM5" s="946"/>
      <c r="IN5" s="946"/>
      <c r="IO5" s="946"/>
      <c r="IP5" s="946"/>
      <c r="IQ5" s="946"/>
      <c r="IR5" s="946"/>
      <c r="IS5" s="946"/>
      <c r="IT5" s="946"/>
      <c r="IU5" s="946"/>
      <c r="IV5" s="935"/>
    </row>
    <row r="6" spans="1:256" s="271" customFormat="1" ht="30" customHeight="1" thickBot="1">
      <c r="A6" s="955" t="s">
        <v>299</v>
      </c>
      <c r="B6" s="956"/>
      <c r="C6" s="956"/>
      <c r="D6" s="956"/>
      <c r="E6" s="956"/>
      <c r="F6" s="956"/>
      <c r="G6" s="956"/>
      <c r="H6" s="956"/>
      <c r="I6" s="956"/>
      <c r="J6" s="956"/>
      <c r="K6" s="956"/>
      <c r="L6" s="956"/>
      <c r="M6" s="956"/>
      <c r="N6" s="946"/>
      <c r="O6" s="946"/>
      <c r="P6" s="946"/>
      <c r="Q6" s="946"/>
      <c r="R6" s="946"/>
      <c r="S6" s="946"/>
      <c r="T6" s="946"/>
      <c r="U6" s="946"/>
      <c r="V6" s="946"/>
      <c r="W6" s="946"/>
      <c r="X6" s="946"/>
      <c r="Y6" s="946"/>
      <c r="Z6" s="946"/>
      <c r="AA6" s="946"/>
      <c r="AB6" s="946"/>
      <c r="AC6" s="946"/>
      <c r="AD6" s="946"/>
      <c r="AE6" s="946"/>
      <c r="AF6" s="946"/>
      <c r="AG6" s="946"/>
      <c r="AH6" s="946"/>
      <c r="AI6" s="946"/>
      <c r="AJ6" s="946"/>
      <c r="AK6" s="946"/>
      <c r="AL6" s="946"/>
      <c r="AM6" s="946"/>
      <c r="AN6" s="946"/>
      <c r="AO6" s="946"/>
      <c r="AP6" s="946"/>
      <c r="AQ6" s="946"/>
      <c r="AR6" s="946"/>
      <c r="AS6" s="946"/>
      <c r="AT6" s="946"/>
      <c r="AU6" s="946"/>
      <c r="AV6" s="946"/>
      <c r="AW6" s="946"/>
      <c r="AX6" s="946"/>
      <c r="AY6" s="946"/>
      <c r="AZ6" s="946"/>
      <c r="BA6" s="946"/>
      <c r="BB6" s="946"/>
      <c r="BC6" s="946"/>
      <c r="BD6" s="946"/>
      <c r="BE6" s="946"/>
      <c r="BF6" s="946"/>
      <c r="BG6" s="946"/>
      <c r="BH6" s="946"/>
      <c r="BI6" s="946"/>
      <c r="BJ6" s="946"/>
      <c r="BK6" s="946"/>
      <c r="BL6" s="946"/>
      <c r="BM6" s="946"/>
      <c r="BN6" s="946"/>
      <c r="BO6" s="946"/>
      <c r="BP6" s="946"/>
      <c r="BQ6" s="946"/>
      <c r="BR6" s="946"/>
      <c r="BS6" s="946"/>
      <c r="BT6" s="946"/>
      <c r="BU6" s="946"/>
      <c r="BV6" s="946"/>
      <c r="BW6" s="946"/>
      <c r="BX6" s="946"/>
      <c r="BY6" s="946"/>
      <c r="BZ6" s="946"/>
      <c r="CA6" s="946"/>
      <c r="CB6" s="946"/>
      <c r="CC6" s="946"/>
      <c r="CD6" s="946"/>
      <c r="CE6" s="946"/>
      <c r="CF6" s="946"/>
      <c r="CG6" s="946"/>
      <c r="CH6" s="946"/>
      <c r="CI6" s="946"/>
      <c r="CJ6" s="946"/>
      <c r="CK6" s="946"/>
      <c r="CL6" s="946"/>
      <c r="CM6" s="946"/>
      <c r="CN6" s="946"/>
      <c r="CO6" s="946"/>
      <c r="CP6" s="946"/>
      <c r="CQ6" s="946"/>
      <c r="CR6" s="946"/>
      <c r="CS6" s="946"/>
      <c r="CT6" s="946"/>
      <c r="CU6" s="946"/>
      <c r="CV6" s="946"/>
      <c r="CW6" s="946"/>
      <c r="CX6" s="946"/>
      <c r="CY6" s="946"/>
      <c r="CZ6" s="946"/>
      <c r="DA6" s="946"/>
      <c r="DB6" s="946"/>
      <c r="DC6" s="946"/>
      <c r="DD6" s="946"/>
      <c r="DE6" s="946"/>
      <c r="DF6" s="946"/>
      <c r="DG6" s="946"/>
      <c r="DH6" s="946"/>
      <c r="DI6" s="946"/>
      <c r="DJ6" s="946"/>
      <c r="DK6" s="946"/>
      <c r="DL6" s="946"/>
      <c r="DM6" s="946"/>
      <c r="DN6" s="946"/>
      <c r="DO6" s="946"/>
      <c r="DP6" s="946"/>
      <c r="DQ6" s="946"/>
      <c r="DR6" s="946"/>
      <c r="DS6" s="946"/>
      <c r="DT6" s="946"/>
      <c r="DU6" s="946"/>
      <c r="DV6" s="946"/>
      <c r="DW6" s="946"/>
      <c r="DX6" s="946"/>
      <c r="DY6" s="946"/>
      <c r="DZ6" s="946"/>
      <c r="EA6" s="946"/>
      <c r="EB6" s="946"/>
      <c r="EC6" s="946"/>
      <c r="ED6" s="946"/>
      <c r="EE6" s="946"/>
      <c r="EF6" s="946"/>
      <c r="EG6" s="946"/>
      <c r="EH6" s="946"/>
      <c r="EI6" s="946"/>
      <c r="EJ6" s="946"/>
      <c r="EK6" s="946"/>
      <c r="EL6" s="946"/>
      <c r="EM6" s="946"/>
      <c r="EN6" s="946"/>
      <c r="EO6" s="946"/>
      <c r="EP6" s="946"/>
      <c r="EQ6" s="946"/>
      <c r="ER6" s="946"/>
      <c r="ES6" s="946"/>
      <c r="ET6" s="946"/>
      <c r="EU6" s="946"/>
      <c r="EV6" s="946"/>
      <c r="EW6" s="946"/>
      <c r="EX6" s="946"/>
      <c r="EY6" s="946"/>
      <c r="EZ6" s="946"/>
      <c r="FA6" s="946"/>
      <c r="FB6" s="946"/>
      <c r="FC6" s="946"/>
      <c r="FD6" s="946"/>
      <c r="FE6" s="946"/>
      <c r="FF6" s="946"/>
      <c r="FG6" s="946"/>
      <c r="FH6" s="946"/>
      <c r="FI6" s="946"/>
      <c r="FJ6" s="946"/>
      <c r="FK6" s="946"/>
      <c r="FL6" s="946"/>
      <c r="FM6" s="946"/>
      <c r="FN6" s="946"/>
      <c r="FO6" s="946"/>
      <c r="FP6" s="946"/>
      <c r="FQ6" s="946"/>
      <c r="FR6" s="946"/>
      <c r="FS6" s="946"/>
      <c r="FT6" s="946"/>
      <c r="FU6" s="946"/>
      <c r="FV6" s="946"/>
      <c r="FW6" s="946"/>
      <c r="FX6" s="946"/>
      <c r="FY6" s="946"/>
      <c r="FZ6" s="946"/>
      <c r="GA6" s="946"/>
      <c r="GB6" s="946"/>
      <c r="GC6" s="946"/>
      <c r="GD6" s="946"/>
      <c r="GE6" s="946"/>
      <c r="GF6" s="946"/>
      <c r="GG6" s="946"/>
      <c r="GH6" s="946"/>
      <c r="GI6" s="946"/>
      <c r="GJ6" s="946"/>
      <c r="GK6" s="946"/>
      <c r="GL6" s="946"/>
      <c r="GM6" s="946"/>
      <c r="GN6" s="946"/>
      <c r="GO6" s="946"/>
      <c r="GP6" s="946"/>
      <c r="GQ6" s="946"/>
      <c r="GR6" s="946"/>
      <c r="GS6" s="946"/>
      <c r="GT6" s="946"/>
      <c r="GU6" s="946"/>
      <c r="GV6" s="946"/>
      <c r="GW6" s="946"/>
      <c r="GX6" s="946"/>
      <c r="GY6" s="946"/>
      <c r="GZ6" s="946"/>
      <c r="HA6" s="946"/>
      <c r="HB6" s="946"/>
      <c r="HC6" s="946"/>
      <c r="HD6" s="946"/>
      <c r="HE6" s="946"/>
      <c r="HF6" s="946"/>
      <c r="HG6" s="946"/>
      <c r="HH6" s="946"/>
      <c r="HI6" s="946"/>
      <c r="HJ6" s="946"/>
      <c r="HK6" s="946"/>
      <c r="HL6" s="946"/>
      <c r="HM6" s="946"/>
      <c r="HN6" s="946"/>
      <c r="HO6" s="946"/>
      <c r="HP6" s="946"/>
      <c r="HQ6" s="946"/>
      <c r="HR6" s="946"/>
      <c r="HS6" s="946"/>
      <c r="HT6" s="946"/>
      <c r="HU6" s="946"/>
      <c r="HV6" s="946"/>
      <c r="HW6" s="946"/>
      <c r="HX6" s="946"/>
      <c r="HY6" s="946"/>
      <c r="HZ6" s="946"/>
      <c r="IA6" s="946"/>
      <c r="IB6" s="946"/>
      <c r="IC6" s="946"/>
      <c r="ID6" s="946"/>
      <c r="IE6" s="946"/>
      <c r="IF6" s="946"/>
      <c r="IG6" s="946"/>
      <c r="IH6" s="946"/>
      <c r="II6" s="946"/>
      <c r="IJ6" s="946"/>
      <c r="IK6" s="946"/>
      <c r="IL6" s="946"/>
      <c r="IM6" s="946"/>
      <c r="IN6" s="946"/>
      <c r="IO6" s="946"/>
      <c r="IP6" s="946"/>
      <c r="IQ6" s="946"/>
      <c r="IR6" s="946"/>
      <c r="IS6" s="946"/>
      <c r="IT6" s="946"/>
      <c r="IU6" s="946"/>
      <c r="IV6" s="935"/>
    </row>
    <row r="7" spans="1:256" s="271" customFormat="1" ht="32.25" customHeight="1" thickBot="1">
      <c r="A7" s="957" t="s">
        <v>121</v>
      </c>
      <c r="B7" s="958"/>
      <c r="C7" s="958"/>
      <c r="D7" s="958"/>
      <c r="E7" s="958"/>
      <c r="F7" s="958"/>
      <c r="G7" s="958"/>
      <c r="H7" s="958"/>
      <c r="I7" s="959"/>
      <c r="J7" s="959"/>
      <c r="K7" s="959"/>
      <c r="L7" s="959"/>
      <c r="M7" s="959"/>
      <c r="N7" s="959"/>
      <c r="O7" s="959"/>
      <c r="P7" s="959"/>
      <c r="Q7" s="959"/>
      <c r="R7" s="959"/>
      <c r="S7" s="959"/>
      <c r="T7" s="959"/>
      <c r="U7" s="959"/>
      <c r="V7" s="959"/>
      <c r="W7" s="959"/>
      <c r="X7" s="959"/>
      <c r="Y7" s="959"/>
      <c r="Z7" s="959"/>
      <c r="AA7" s="959"/>
      <c r="AB7" s="959"/>
      <c r="AC7" s="959"/>
      <c r="AD7" s="959"/>
      <c r="AE7" s="959"/>
      <c r="AF7" s="959"/>
      <c r="AG7" s="959"/>
      <c r="AH7" s="959"/>
      <c r="AI7" s="959"/>
      <c r="AJ7" s="959"/>
      <c r="AK7" s="959"/>
      <c r="AL7" s="959"/>
      <c r="AM7" s="959"/>
      <c r="AN7" s="959"/>
      <c r="AO7" s="959"/>
      <c r="AP7" s="959"/>
      <c r="AQ7" s="959"/>
      <c r="AR7" s="959"/>
      <c r="AS7" s="959"/>
      <c r="AT7" s="959"/>
      <c r="AU7" s="959"/>
      <c r="AV7" s="959"/>
      <c r="AW7" s="959"/>
      <c r="AX7" s="959"/>
      <c r="AY7" s="959"/>
      <c r="AZ7" s="959"/>
      <c r="BA7" s="959"/>
      <c r="BB7" s="959"/>
      <c r="BC7" s="959"/>
      <c r="BD7" s="959"/>
      <c r="BE7" s="959"/>
      <c r="BF7" s="959"/>
      <c r="BG7" s="959"/>
      <c r="BH7" s="959"/>
      <c r="BI7" s="959"/>
      <c r="BJ7" s="959"/>
      <c r="BK7" s="959"/>
      <c r="BL7" s="959"/>
      <c r="BM7" s="959"/>
      <c r="BN7" s="959"/>
      <c r="BO7" s="959"/>
      <c r="BP7" s="959"/>
      <c r="BQ7" s="959"/>
      <c r="BR7" s="959"/>
      <c r="BS7" s="959"/>
      <c r="BT7" s="959"/>
      <c r="BU7" s="959"/>
      <c r="BV7" s="959"/>
      <c r="BW7" s="959"/>
      <c r="BX7" s="959"/>
      <c r="BY7" s="959"/>
      <c r="BZ7" s="959"/>
      <c r="CA7" s="959"/>
      <c r="CB7" s="959"/>
      <c r="CC7" s="959"/>
      <c r="CD7" s="959"/>
      <c r="CE7" s="959"/>
      <c r="CF7" s="959"/>
      <c r="CG7" s="959"/>
      <c r="CH7" s="959"/>
      <c r="CI7" s="959"/>
      <c r="CJ7" s="959"/>
      <c r="CK7" s="959"/>
      <c r="CL7" s="959"/>
      <c r="CM7" s="959"/>
      <c r="CN7" s="959"/>
      <c r="CO7" s="959"/>
      <c r="CP7" s="959"/>
      <c r="CQ7" s="959"/>
      <c r="CR7" s="959"/>
      <c r="CS7" s="959"/>
      <c r="CT7" s="959"/>
      <c r="CU7" s="959"/>
      <c r="CV7" s="959"/>
      <c r="CW7" s="959"/>
      <c r="CX7" s="959"/>
      <c r="CY7" s="959"/>
      <c r="CZ7" s="959"/>
      <c r="DA7" s="959"/>
      <c r="DB7" s="959"/>
      <c r="DC7" s="959"/>
      <c r="DD7" s="959"/>
      <c r="DE7" s="959"/>
      <c r="DF7" s="959"/>
      <c r="DG7" s="959"/>
      <c r="DH7" s="959"/>
      <c r="DI7" s="959"/>
      <c r="DJ7" s="959"/>
      <c r="DK7" s="959"/>
      <c r="DL7" s="959"/>
      <c r="DM7" s="959"/>
      <c r="DN7" s="959"/>
      <c r="DO7" s="959"/>
      <c r="DP7" s="959"/>
      <c r="DQ7" s="959"/>
      <c r="DR7" s="959"/>
      <c r="DS7" s="959"/>
      <c r="DT7" s="959"/>
      <c r="DU7" s="959"/>
      <c r="DV7" s="959"/>
      <c r="DW7" s="959"/>
      <c r="DX7" s="959"/>
      <c r="DY7" s="959"/>
      <c r="DZ7" s="959"/>
      <c r="EA7" s="959"/>
      <c r="EB7" s="959"/>
      <c r="EC7" s="959"/>
      <c r="ED7" s="959"/>
      <c r="EE7" s="959"/>
      <c r="EF7" s="959"/>
      <c r="EG7" s="959"/>
      <c r="EH7" s="959"/>
      <c r="EI7" s="959"/>
      <c r="EJ7" s="959"/>
      <c r="EK7" s="959"/>
      <c r="EL7" s="959"/>
      <c r="EM7" s="959"/>
      <c r="EN7" s="959"/>
      <c r="EO7" s="959"/>
      <c r="EP7" s="959"/>
      <c r="EQ7" s="959"/>
      <c r="ER7" s="959"/>
      <c r="ES7" s="959"/>
      <c r="ET7" s="959"/>
      <c r="EU7" s="959"/>
      <c r="EV7" s="959"/>
      <c r="EW7" s="959"/>
      <c r="EX7" s="959"/>
      <c r="EY7" s="959"/>
      <c r="EZ7" s="959"/>
      <c r="FA7" s="959"/>
      <c r="FB7" s="959"/>
      <c r="FC7" s="959"/>
      <c r="FD7" s="959"/>
      <c r="FE7" s="959"/>
      <c r="FF7" s="959"/>
      <c r="FG7" s="959"/>
      <c r="FH7" s="959"/>
      <c r="FI7" s="959"/>
      <c r="FJ7" s="959"/>
      <c r="FK7" s="959"/>
      <c r="FL7" s="959"/>
      <c r="FM7" s="959"/>
      <c r="FN7" s="959"/>
      <c r="FO7" s="959"/>
      <c r="FP7" s="959"/>
      <c r="FQ7" s="959"/>
      <c r="FR7" s="959"/>
      <c r="FS7" s="959"/>
      <c r="FT7" s="959"/>
      <c r="FU7" s="959"/>
      <c r="FV7" s="959"/>
      <c r="FW7" s="959"/>
      <c r="FX7" s="959"/>
      <c r="FY7" s="959"/>
      <c r="FZ7" s="959"/>
      <c r="GA7" s="959"/>
      <c r="GB7" s="959"/>
      <c r="GC7" s="959"/>
      <c r="GD7" s="959"/>
      <c r="GE7" s="959"/>
      <c r="GF7" s="959"/>
      <c r="GG7" s="959"/>
      <c r="GH7" s="959"/>
      <c r="GI7" s="959"/>
      <c r="GJ7" s="959"/>
      <c r="GK7" s="959"/>
      <c r="GL7" s="959"/>
      <c r="GM7" s="959"/>
      <c r="GN7" s="959"/>
      <c r="GO7" s="959"/>
      <c r="GP7" s="959"/>
      <c r="GQ7" s="959"/>
      <c r="GR7" s="959"/>
      <c r="GS7" s="959"/>
      <c r="GT7" s="959"/>
      <c r="GU7" s="959"/>
      <c r="GV7" s="959"/>
      <c r="GW7" s="959"/>
      <c r="GX7" s="959"/>
      <c r="GY7" s="959"/>
      <c r="GZ7" s="959"/>
      <c r="HA7" s="959"/>
      <c r="HB7" s="959"/>
      <c r="HC7" s="959"/>
      <c r="HD7" s="959"/>
      <c r="HE7" s="959"/>
      <c r="HF7" s="959"/>
      <c r="HG7" s="959"/>
      <c r="HH7" s="959"/>
      <c r="HI7" s="959"/>
      <c r="HJ7" s="959"/>
      <c r="HK7" s="959"/>
      <c r="HL7" s="959"/>
      <c r="HM7" s="959"/>
      <c r="HN7" s="959"/>
      <c r="HO7" s="959"/>
      <c r="HP7" s="959"/>
      <c r="HQ7" s="959"/>
      <c r="HR7" s="959"/>
      <c r="HS7" s="959"/>
      <c r="HT7" s="959"/>
      <c r="HU7" s="959"/>
      <c r="HV7" s="959"/>
      <c r="HW7" s="959"/>
      <c r="HX7" s="959"/>
      <c r="HY7" s="959"/>
      <c r="HZ7" s="959"/>
      <c r="IA7" s="959"/>
      <c r="IB7" s="959"/>
      <c r="IC7" s="959"/>
      <c r="ID7" s="959"/>
      <c r="IE7" s="959"/>
      <c r="IF7" s="959"/>
      <c r="IG7" s="959"/>
      <c r="IH7" s="959"/>
      <c r="II7" s="959"/>
      <c r="IJ7" s="959"/>
      <c r="IK7" s="959"/>
      <c r="IL7" s="959"/>
      <c r="IM7" s="959"/>
      <c r="IN7" s="959"/>
      <c r="IO7" s="959"/>
      <c r="IP7" s="959"/>
      <c r="IQ7" s="959"/>
      <c r="IR7" s="959"/>
      <c r="IS7" s="959"/>
      <c r="IT7" s="959"/>
      <c r="IU7" s="959"/>
      <c r="IV7" s="935"/>
    </row>
    <row r="8" spans="1:256" s="271" customFormat="1" ht="18" customHeight="1" thickBot="1">
      <c r="A8" s="944"/>
      <c r="B8" s="945"/>
      <c r="C8" s="945"/>
      <c r="D8" s="945"/>
      <c r="E8" s="945"/>
      <c r="F8" s="945"/>
      <c r="G8" s="945"/>
      <c r="H8" s="945"/>
      <c r="I8" s="945"/>
      <c r="J8" s="945"/>
      <c r="K8" s="945"/>
      <c r="L8" s="945"/>
      <c r="M8" s="945"/>
      <c r="N8" s="946"/>
      <c r="O8" s="946"/>
      <c r="P8" s="946"/>
      <c r="Q8" s="946"/>
      <c r="R8" s="946"/>
      <c r="S8" s="946"/>
      <c r="T8" s="946"/>
      <c r="U8" s="946"/>
      <c r="V8" s="946"/>
      <c r="W8" s="946"/>
      <c r="X8" s="946"/>
      <c r="Y8" s="946"/>
      <c r="Z8" s="946"/>
      <c r="AA8" s="946"/>
      <c r="AB8" s="946"/>
      <c r="AC8" s="946"/>
      <c r="AD8" s="946"/>
      <c r="AE8" s="946"/>
      <c r="AF8" s="946"/>
      <c r="AG8" s="946"/>
      <c r="AH8" s="946"/>
      <c r="AI8" s="946"/>
      <c r="AJ8" s="946"/>
      <c r="AK8" s="946"/>
      <c r="AL8" s="946"/>
      <c r="AM8" s="946"/>
      <c r="AN8" s="946"/>
      <c r="AO8" s="946"/>
      <c r="AP8" s="946"/>
      <c r="AQ8" s="946"/>
      <c r="AR8" s="946"/>
      <c r="AS8" s="946"/>
      <c r="AT8" s="946"/>
      <c r="AU8" s="946"/>
      <c r="AV8" s="946"/>
      <c r="AW8" s="946"/>
      <c r="AX8" s="946"/>
      <c r="AY8" s="946"/>
      <c r="AZ8" s="946"/>
      <c r="BA8" s="946"/>
      <c r="BB8" s="946"/>
      <c r="BC8" s="946"/>
      <c r="BD8" s="946"/>
      <c r="BE8" s="946"/>
      <c r="BF8" s="946"/>
      <c r="BG8" s="946"/>
      <c r="BH8" s="946"/>
      <c r="BI8" s="946"/>
      <c r="BJ8" s="946"/>
      <c r="BK8" s="946"/>
      <c r="BL8" s="946"/>
      <c r="BM8" s="946"/>
      <c r="BN8" s="946"/>
      <c r="BO8" s="946"/>
      <c r="BP8" s="946"/>
      <c r="BQ8" s="946"/>
      <c r="BR8" s="946"/>
      <c r="BS8" s="946"/>
      <c r="BT8" s="946"/>
      <c r="BU8" s="946"/>
      <c r="BV8" s="946"/>
      <c r="BW8" s="946"/>
      <c r="BX8" s="946"/>
      <c r="BY8" s="946"/>
      <c r="BZ8" s="946"/>
      <c r="CA8" s="946"/>
      <c r="CB8" s="946"/>
      <c r="CC8" s="946"/>
      <c r="CD8" s="946"/>
      <c r="CE8" s="946"/>
      <c r="CF8" s="946"/>
      <c r="CG8" s="946"/>
      <c r="CH8" s="946"/>
      <c r="CI8" s="946"/>
      <c r="CJ8" s="946"/>
      <c r="CK8" s="946"/>
      <c r="CL8" s="946"/>
      <c r="CM8" s="946"/>
      <c r="CN8" s="946"/>
      <c r="CO8" s="946"/>
      <c r="CP8" s="946"/>
      <c r="CQ8" s="946"/>
      <c r="CR8" s="946"/>
      <c r="CS8" s="946"/>
      <c r="CT8" s="946"/>
      <c r="CU8" s="946"/>
      <c r="CV8" s="946"/>
      <c r="CW8" s="946"/>
      <c r="CX8" s="946"/>
      <c r="CY8" s="946"/>
      <c r="CZ8" s="946"/>
      <c r="DA8" s="946"/>
      <c r="DB8" s="946"/>
      <c r="DC8" s="946"/>
      <c r="DD8" s="946"/>
      <c r="DE8" s="946"/>
      <c r="DF8" s="946"/>
      <c r="DG8" s="946"/>
      <c r="DH8" s="946"/>
      <c r="DI8" s="946"/>
      <c r="DJ8" s="946"/>
      <c r="DK8" s="946"/>
      <c r="DL8" s="946"/>
      <c r="DM8" s="946"/>
      <c r="DN8" s="946"/>
      <c r="DO8" s="946"/>
      <c r="DP8" s="946"/>
      <c r="DQ8" s="946"/>
      <c r="DR8" s="946"/>
      <c r="DS8" s="946"/>
      <c r="DT8" s="946"/>
      <c r="DU8" s="946"/>
      <c r="DV8" s="946"/>
      <c r="DW8" s="946"/>
      <c r="DX8" s="946"/>
      <c r="DY8" s="946"/>
      <c r="DZ8" s="946"/>
      <c r="EA8" s="946"/>
      <c r="EB8" s="946"/>
      <c r="EC8" s="946"/>
      <c r="ED8" s="946"/>
      <c r="EE8" s="946"/>
      <c r="EF8" s="946"/>
      <c r="EG8" s="946"/>
      <c r="EH8" s="946"/>
      <c r="EI8" s="946"/>
      <c r="EJ8" s="946"/>
      <c r="EK8" s="946"/>
      <c r="EL8" s="946"/>
      <c r="EM8" s="946"/>
      <c r="EN8" s="946"/>
      <c r="EO8" s="946"/>
      <c r="EP8" s="946"/>
      <c r="EQ8" s="946"/>
      <c r="ER8" s="946"/>
      <c r="ES8" s="946"/>
      <c r="ET8" s="946"/>
      <c r="EU8" s="946"/>
      <c r="EV8" s="946"/>
      <c r="EW8" s="946"/>
      <c r="EX8" s="946"/>
      <c r="EY8" s="946"/>
      <c r="EZ8" s="946"/>
      <c r="FA8" s="946"/>
      <c r="FB8" s="946"/>
      <c r="FC8" s="946"/>
      <c r="FD8" s="946"/>
      <c r="FE8" s="946"/>
      <c r="FF8" s="946"/>
      <c r="FG8" s="946"/>
      <c r="FH8" s="946"/>
      <c r="FI8" s="946"/>
      <c r="FJ8" s="946"/>
      <c r="FK8" s="946"/>
      <c r="FL8" s="946"/>
      <c r="FM8" s="946"/>
      <c r="FN8" s="946"/>
      <c r="FO8" s="946"/>
      <c r="FP8" s="946"/>
      <c r="FQ8" s="946"/>
      <c r="FR8" s="946"/>
      <c r="FS8" s="946"/>
      <c r="FT8" s="946"/>
      <c r="FU8" s="946"/>
      <c r="FV8" s="946"/>
      <c r="FW8" s="946"/>
      <c r="FX8" s="946"/>
      <c r="FY8" s="946"/>
      <c r="FZ8" s="946"/>
      <c r="GA8" s="946"/>
      <c r="GB8" s="946"/>
      <c r="GC8" s="946"/>
      <c r="GD8" s="946"/>
      <c r="GE8" s="946"/>
      <c r="GF8" s="946"/>
      <c r="GG8" s="946"/>
      <c r="GH8" s="946"/>
      <c r="GI8" s="946"/>
      <c r="GJ8" s="946"/>
      <c r="GK8" s="946"/>
      <c r="GL8" s="946"/>
      <c r="GM8" s="946"/>
      <c r="GN8" s="946"/>
      <c r="GO8" s="946"/>
      <c r="GP8" s="946"/>
      <c r="GQ8" s="946"/>
      <c r="GR8" s="946"/>
      <c r="GS8" s="946"/>
      <c r="GT8" s="946"/>
      <c r="GU8" s="946"/>
      <c r="GV8" s="946"/>
      <c r="GW8" s="946"/>
      <c r="GX8" s="946"/>
      <c r="GY8" s="946"/>
      <c r="GZ8" s="946"/>
      <c r="HA8" s="946"/>
      <c r="HB8" s="946"/>
      <c r="HC8" s="946"/>
      <c r="HD8" s="946"/>
      <c r="HE8" s="946"/>
      <c r="HF8" s="946"/>
      <c r="HG8" s="946"/>
      <c r="HH8" s="946"/>
      <c r="HI8" s="946"/>
      <c r="HJ8" s="946"/>
      <c r="HK8" s="946"/>
      <c r="HL8" s="946"/>
      <c r="HM8" s="946"/>
      <c r="HN8" s="946"/>
      <c r="HO8" s="946"/>
      <c r="HP8" s="946"/>
      <c r="HQ8" s="946"/>
      <c r="HR8" s="946"/>
      <c r="HS8" s="946"/>
      <c r="HT8" s="946"/>
      <c r="HU8" s="946"/>
      <c r="HV8" s="946"/>
      <c r="HW8" s="946"/>
      <c r="HX8" s="946"/>
      <c r="HY8" s="946"/>
      <c r="HZ8" s="946"/>
      <c r="IA8" s="946"/>
      <c r="IB8" s="946"/>
      <c r="IC8" s="946"/>
      <c r="ID8" s="946"/>
      <c r="IE8" s="946"/>
      <c r="IF8" s="946"/>
      <c r="IG8" s="946"/>
      <c r="IH8" s="946"/>
      <c r="II8" s="946"/>
      <c r="IJ8" s="946"/>
      <c r="IK8" s="946"/>
      <c r="IL8" s="946"/>
      <c r="IM8" s="946"/>
      <c r="IN8" s="946"/>
      <c r="IO8" s="946"/>
      <c r="IP8" s="946"/>
      <c r="IQ8" s="946"/>
      <c r="IR8" s="946"/>
      <c r="IS8" s="946"/>
      <c r="IT8" s="946"/>
      <c r="IU8" s="946"/>
      <c r="IV8" s="935"/>
    </row>
    <row r="9" spans="1:256" s="271" customFormat="1" ht="18.600000000000001" customHeight="1" thickBot="1">
      <c r="A9" s="944"/>
      <c r="B9" s="945"/>
      <c r="C9" s="945"/>
      <c r="D9" s="945"/>
      <c r="E9" s="945"/>
      <c r="F9" s="945"/>
      <c r="G9" s="945"/>
      <c r="H9" s="945"/>
      <c r="I9" s="945"/>
      <c r="J9" s="945"/>
      <c r="K9" s="945"/>
      <c r="L9" s="945"/>
      <c r="M9" s="945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6"/>
      <c r="AI9" s="946"/>
      <c r="AJ9" s="946"/>
      <c r="AK9" s="946"/>
      <c r="AL9" s="946"/>
      <c r="AM9" s="946"/>
      <c r="AN9" s="946"/>
      <c r="AO9" s="946"/>
      <c r="AP9" s="946"/>
      <c r="AQ9" s="946"/>
      <c r="AR9" s="946"/>
      <c r="AS9" s="946"/>
      <c r="AT9" s="946"/>
      <c r="AU9" s="946"/>
      <c r="AV9" s="946"/>
      <c r="AW9" s="946"/>
      <c r="AX9" s="946"/>
      <c r="AY9" s="946"/>
      <c r="AZ9" s="946"/>
      <c r="BA9" s="946"/>
      <c r="BB9" s="946"/>
      <c r="BC9" s="946"/>
      <c r="BD9" s="946"/>
      <c r="BE9" s="946"/>
      <c r="BF9" s="946"/>
      <c r="BG9" s="946"/>
      <c r="BH9" s="946"/>
      <c r="BI9" s="946"/>
      <c r="BJ9" s="946"/>
      <c r="BK9" s="946"/>
      <c r="BL9" s="946"/>
      <c r="BM9" s="946"/>
      <c r="BN9" s="946"/>
      <c r="BO9" s="946"/>
      <c r="BP9" s="946"/>
      <c r="BQ9" s="946"/>
      <c r="BR9" s="946"/>
      <c r="BS9" s="946"/>
      <c r="BT9" s="946"/>
      <c r="BU9" s="946"/>
      <c r="BV9" s="946"/>
      <c r="BW9" s="946"/>
      <c r="BX9" s="946"/>
      <c r="BY9" s="946"/>
      <c r="BZ9" s="946"/>
      <c r="CA9" s="946"/>
      <c r="CB9" s="946"/>
      <c r="CC9" s="946"/>
      <c r="CD9" s="946"/>
      <c r="CE9" s="946"/>
      <c r="CF9" s="946"/>
      <c r="CG9" s="946"/>
      <c r="CH9" s="946"/>
      <c r="CI9" s="946"/>
      <c r="CJ9" s="946"/>
      <c r="CK9" s="946"/>
      <c r="CL9" s="946"/>
      <c r="CM9" s="946"/>
      <c r="CN9" s="946"/>
      <c r="CO9" s="946"/>
      <c r="CP9" s="946"/>
      <c r="CQ9" s="946"/>
      <c r="CR9" s="946"/>
      <c r="CS9" s="946"/>
      <c r="CT9" s="946"/>
      <c r="CU9" s="946"/>
      <c r="CV9" s="946"/>
      <c r="CW9" s="946"/>
      <c r="CX9" s="946"/>
      <c r="CY9" s="946"/>
      <c r="CZ9" s="946"/>
      <c r="DA9" s="946"/>
      <c r="DB9" s="946"/>
      <c r="DC9" s="946"/>
      <c r="DD9" s="946"/>
      <c r="DE9" s="946"/>
      <c r="DF9" s="946"/>
      <c r="DG9" s="946"/>
      <c r="DH9" s="946"/>
      <c r="DI9" s="946"/>
      <c r="DJ9" s="946"/>
      <c r="DK9" s="946"/>
      <c r="DL9" s="946"/>
      <c r="DM9" s="946"/>
      <c r="DN9" s="946"/>
      <c r="DO9" s="946"/>
      <c r="DP9" s="946"/>
      <c r="DQ9" s="946"/>
      <c r="DR9" s="946"/>
      <c r="DS9" s="946"/>
      <c r="DT9" s="946"/>
      <c r="DU9" s="946"/>
      <c r="DV9" s="946"/>
      <c r="DW9" s="946"/>
      <c r="DX9" s="946"/>
      <c r="DY9" s="946"/>
      <c r="DZ9" s="946"/>
      <c r="EA9" s="946"/>
      <c r="EB9" s="946"/>
      <c r="EC9" s="946"/>
      <c r="ED9" s="946"/>
      <c r="EE9" s="946"/>
      <c r="EF9" s="946"/>
      <c r="EG9" s="946"/>
      <c r="EH9" s="946"/>
      <c r="EI9" s="946"/>
      <c r="EJ9" s="946"/>
      <c r="EK9" s="946"/>
      <c r="EL9" s="946"/>
      <c r="EM9" s="946"/>
      <c r="EN9" s="946"/>
      <c r="EO9" s="946"/>
      <c r="EP9" s="946"/>
      <c r="EQ9" s="946"/>
      <c r="ER9" s="946"/>
      <c r="ES9" s="946"/>
      <c r="ET9" s="946"/>
      <c r="EU9" s="946"/>
      <c r="EV9" s="946"/>
      <c r="EW9" s="946"/>
      <c r="EX9" s="946"/>
      <c r="EY9" s="946"/>
      <c r="EZ9" s="946"/>
      <c r="FA9" s="946"/>
      <c r="FB9" s="946"/>
      <c r="FC9" s="946"/>
      <c r="FD9" s="946"/>
      <c r="FE9" s="946"/>
      <c r="FF9" s="946"/>
      <c r="FG9" s="946"/>
      <c r="FH9" s="946"/>
      <c r="FI9" s="946"/>
      <c r="FJ9" s="946"/>
      <c r="FK9" s="946"/>
      <c r="FL9" s="946"/>
      <c r="FM9" s="946"/>
      <c r="FN9" s="946"/>
      <c r="FO9" s="946"/>
      <c r="FP9" s="946"/>
      <c r="FQ9" s="946"/>
      <c r="FR9" s="946"/>
      <c r="FS9" s="946"/>
      <c r="FT9" s="946"/>
      <c r="FU9" s="946"/>
      <c r="FV9" s="946"/>
      <c r="FW9" s="946"/>
      <c r="FX9" s="946"/>
      <c r="FY9" s="946"/>
      <c r="FZ9" s="946"/>
      <c r="GA9" s="946"/>
      <c r="GB9" s="946"/>
      <c r="GC9" s="946"/>
      <c r="GD9" s="946"/>
      <c r="GE9" s="946"/>
      <c r="GF9" s="946"/>
      <c r="GG9" s="946"/>
      <c r="GH9" s="946"/>
      <c r="GI9" s="946"/>
      <c r="GJ9" s="946"/>
      <c r="GK9" s="946"/>
      <c r="GL9" s="946"/>
      <c r="GM9" s="946"/>
      <c r="GN9" s="946"/>
      <c r="GO9" s="946"/>
      <c r="GP9" s="946"/>
      <c r="GQ9" s="946"/>
      <c r="GR9" s="946"/>
      <c r="GS9" s="946"/>
      <c r="GT9" s="946"/>
      <c r="GU9" s="946"/>
      <c r="GV9" s="946"/>
      <c r="GW9" s="946"/>
      <c r="GX9" s="946"/>
      <c r="GY9" s="946"/>
      <c r="GZ9" s="946"/>
      <c r="HA9" s="946"/>
      <c r="HB9" s="946"/>
      <c r="HC9" s="946"/>
      <c r="HD9" s="946"/>
      <c r="HE9" s="946"/>
      <c r="HF9" s="946"/>
      <c r="HG9" s="946"/>
      <c r="HH9" s="946"/>
      <c r="HI9" s="946"/>
      <c r="HJ9" s="946"/>
      <c r="HK9" s="946"/>
      <c r="HL9" s="946"/>
      <c r="HM9" s="946"/>
      <c r="HN9" s="946"/>
      <c r="HO9" s="946"/>
      <c r="HP9" s="946"/>
      <c r="HQ9" s="946"/>
      <c r="HR9" s="946"/>
      <c r="HS9" s="946"/>
      <c r="HT9" s="946"/>
      <c r="HU9" s="946"/>
      <c r="HV9" s="946"/>
      <c r="HW9" s="946"/>
      <c r="HX9" s="946"/>
      <c r="HY9" s="946"/>
      <c r="HZ9" s="946"/>
      <c r="IA9" s="946"/>
      <c r="IB9" s="946"/>
      <c r="IC9" s="946"/>
      <c r="ID9" s="946"/>
      <c r="IE9" s="946"/>
      <c r="IF9" s="946"/>
      <c r="IG9" s="946"/>
      <c r="IH9" s="946"/>
      <c r="II9" s="946"/>
      <c r="IJ9" s="946"/>
      <c r="IK9" s="946"/>
      <c r="IL9" s="946"/>
      <c r="IM9" s="946"/>
      <c r="IN9" s="946"/>
      <c r="IO9" s="946"/>
      <c r="IP9" s="946"/>
      <c r="IQ9" s="946"/>
      <c r="IR9" s="946"/>
      <c r="IS9" s="946"/>
      <c r="IT9" s="946"/>
      <c r="IU9" s="946"/>
      <c r="IV9" s="935"/>
    </row>
    <row r="10" spans="1:256" s="271" customFormat="1" ht="20.399999999999999" customHeight="1" thickBot="1">
      <c r="A10" s="944"/>
      <c r="B10" s="945"/>
      <c r="C10" s="945"/>
      <c r="D10" s="945"/>
      <c r="E10" s="945"/>
      <c r="F10" s="945"/>
      <c r="G10" s="945"/>
      <c r="H10" s="945"/>
      <c r="I10" s="945"/>
      <c r="J10" s="945"/>
      <c r="K10" s="945"/>
      <c r="L10" s="945"/>
      <c r="M10" s="945"/>
      <c r="N10" s="946"/>
      <c r="O10" s="946"/>
      <c r="P10" s="946"/>
      <c r="Q10" s="946"/>
      <c r="R10" s="946"/>
      <c r="S10" s="946"/>
      <c r="T10" s="946"/>
      <c r="U10" s="946"/>
      <c r="V10" s="946"/>
      <c r="W10" s="946"/>
      <c r="X10" s="946"/>
      <c r="Y10" s="946"/>
      <c r="Z10" s="946"/>
      <c r="AA10" s="946"/>
      <c r="AB10" s="946"/>
      <c r="AC10" s="946"/>
      <c r="AD10" s="946"/>
      <c r="AE10" s="946"/>
      <c r="AF10" s="946"/>
      <c r="AG10" s="946"/>
      <c r="AH10" s="946"/>
      <c r="AI10" s="946"/>
      <c r="AJ10" s="946"/>
      <c r="AK10" s="946"/>
      <c r="AL10" s="946"/>
      <c r="AM10" s="946"/>
      <c r="AN10" s="946"/>
      <c r="AO10" s="946"/>
      <c r="AP10" s="946"/>
      <c r="AQ10" s="946"/>
      <c r="AR10" s="946"/>
      <c r="AS10" s="946"/>
      <c r="AT10" s="946"/>
      <c r="AU10" s="946"/>
      <c r="AV10" s="946"/>
      <c r="AW10" s="946"/>
      <c r="AX10" s="946"/>
      <c r="AY10" s="946"/>
      <c r="AZ10" s="946"/>
      <c r="BA10" s="946"/>
      <c r="BB10" s="946"/>
      <c r="BC10" s="946"/>
      <c r="BD10" s="946"/>
      <c r="BE10" s="946"/>
      <c r="BF10" s="946"/>
      <c r="BG10" s="946"/>
      <c r="BH10" s="946"/>
      <c r="BI10" s="946"/>
      <c r="BJ10" s="946"/>
      <c r="BK10" s="946"/>
      <c r="BL10" s="946"/>
      <c r="BM10" s="946"/>
      <c r="BN10" s="946"/>
      <c r="BO10" s="946"/>
      <c r="BP10" s="946"/>
      <c r="BQ10" s="946"/>
      <c r="BR10" s="946"/>
      <c r="BS10" s="946"/>
      <c r="BT10" s="946"/>
      <c r="BU10" s="946"/>
      <c r="BV10" s="946"/>
      <c r="BW10" s="946"/>
      <c r="BX10" s="946"/>
      <c r="BY10" s="946"/>
      <c r="BZ10" s="946"/>
      <c r="CA10" s="946"/>
      <c r="CB10" s="946"/>
      <c r="CC10" s="946"/>
      <c r="CD10" s="946"/>
      <c r="CE10" s="946"/>
      <c r="CF10" s="946"/>
      <c r="CG10" s="946"/>
      <c r="CH10" s="946"/>
      <c r="CI10" s="946"/>
      <c r="CJ10" s="946"/>
      <c r="CK10" s="946"/>
      <c r="CL10" s="946"/>
      <c r="CM10" s="946"/>
      <c r="CN10" s="946"/>
      <c r="CO10" s="946"/>
      <c r="CP10" s="946"/>
      <c r="CQ10" s="946"/>
      <c r="CR10" s="946"/>
      <c r="CS10" s="946"/>
      <c r="CT10" s="946"/>
      <c r="CU10" s="946"/>
      <c r="CV10" s="946"/>
      <c r="CW10" s="946"/>
      <c r="CX10" s="946"/>
      <c r="CY10" s="946"/>
      <c r="CZ10" s="946"/>
      <c r="DA10" s="946"/>
      <c r="DB10" s="946"/>
      <c r="DC10" s="946"/>
      <c r="DD10" s="946"/>
      <c r="DE10" s="946"/>
      <c r="DF10" s="946"/>
      <c r="DG10" s="946"/>
      <c r="DH10" s="946"/>
      <c r="DI10" s="946"/>
      <c r="DJ10" s="946"/>
      <c r="DK10" s="946"/>
      <c r="DL10" s="946"/>
      <c r="DM10" s="946"/>
      <c r="DN10" s="946"/>
      <c r="DO10" s="946"/>
      <c r="DP10" s="946"/>
      <c r="DQ10" s="946"/>
      <c r="DR10" s="946"/>
      <c r="DS10" s="946"/>
      <c r="DT10" s="946"/>
      <c r="DU10" s="946"/>
      <c r="DV10" s="946"/>
      <c r="DW10" s="946"/>
      <c r="DX10" s="946"/>
      <c r="DY10" s="946"/>
      <c r="DZ10" s="946"/>
      <c r="EA10" s="946"/>
      <c r="EB10" s="946"/>
      <c r="EC10" s="946"/>
      <c r="ED10" s="946"/>
      <c r="EE10" s="946"/>
      <c r="EF10" s="946"/>
      <c r="EG10" s="946"/>
      <c r="EH10" s="946"/>
      <c r="EI10" s="946"/>
      <c r="EJ10" s="946"/>
      <c r="EK10" s="946"/>
      <c r="EL10" s="946"/>
      <c r="EM10" s="946"/>
      <c r="EN10" s="946"/>
      <c r="EO10" s="946"/>
      <c r="EP10" s="946"/>
      <c r="EQ10" s="946"/>
      <c r="ER10" s="946"/>
      <c r="ES10" s="946"/>
      <c r="ET10" s="946"/>
      <c r="EU10" s="946"/>
      <c r="EV10" s="946"/>
      <c r="EW10" s="946"/>
      <c r="EX10" s="946"/>
      <c r="EY10" s="946"/>
      <c r="EZ10" s="946"/>
      <c r="FA10" s="946"/>
      <c r="FB10" s="946"/>
      <c r="FC10" s="946"/>
      <c r="FD10" s="946"/>
      <c r="FE10" s="946"/>
      <c r="FF10" s="946"/>
      <c r="FG10" s="946"/>
      <c r="FH10" s="946"/>
      <c r="FI10" s="946"/>
      <c r="FJ10" s="946"/>
      <c r="FK10" s="946"/>
      <c r="FL10" s="946"/>
      <c r="FM10" s="946"/>
      <c r="FN10" s="946"/>
      <c r="FO10" s="946"/>
      <c r="FP10" s="946"/>
      <c r="FQ10" s="946"/>
      <c r="FR10" s="946"/>
      <c r="FS10" s="946"/>
      <c r="FT10" s="946"/>
      <c r="FU10" s="946"/>
      <c r="FV10" s="946"/>
      <c r="FW10" s="946"/>
      <c r="FX10" s="946"/>
      <c r="FY10" s="946"/>
      <c r="FZ10" s="946"/>
      <c r="GA10" s="946"/>
      <c r="GB10" s="946"/>
      <c r="GC10" s="946"/>
      <c r="GD10" s="946"/>
      <c r="GE10" s="946"/>
      <c r="GF10" s="946"/>
      <c r="GG10" s="946"/>
      <c r="GH10" s="946"/>
      <c r="GI10" s="946"/>
      <c r="GJ10" s="946"/>
      <c r="GK10" s="946"/>
      <c r="GL10" s="946"/>
      <c r="GM10" s="946"/>
      <c r="GN10" s="946"/>
      <c r="GO10" s="946"/>
      <c r="GP10" s="946"/>
      <c r="GQ10" s="946"/>
      <c r="GR10" s="946"/>
      <c r="GS10" s="946"/>
      <c r="GT10" s="946"/>
      <c r="GU10" s="946"/>
      <c r="GV10" s="946"/>
      <c r="GW10" s="946"/>
      <c r="GX10" s="946"/>
      <c r="GY10" s="946"/>
      <c r="GZ10" s="946"/>
      <c r="HA10" s="946"/>
      <c r="HB10" s="946"/>
      <c r="HC10" s="946"/>
      <c r="HD10" s="946"/>
      <c r="HE10" s="946"/>
      <c r="HF10" s="946"/>
      <c r="HG10" s="946"/>
      <c r="HH10" s="946"/>
      <c r="HI10" s="946"/>
      <c r="HJ10" s="946"/>
      <c r="HK10" s="946"/>
      <c r="HL10" s="946"/>
      <c r="HM10" s="946"/>
      <c r="HN10" s="946"/>
      <c r="HO10" s="946"/>
      <c r="HP10" s="946"/>
      <c r="HQ10" s="946"/>
      <c r="HR10" s="946"/>
      <c r="HS10" s="946"/>
      <c r="HT10" s="946"/>
      <c r="HU10" s="946"/>
      <c r="HV10" s="946"/>
      <c r="HW10" s="946"/>
      <c r="HX10" s="946"/>
      <c r="HY10" s="946"/>
      <c r="HZ10" s="946"/>
      <c r="IA10" s="946"/>
      <c r="IB10" s="946"/>
      <c r="IC10" s="946"/>
      <c r="ID10" s="946"/>
      <c r="IE10" s="946"/>
      <c r="IF10" s="946"/>
      <c r="IG10" s="946"/>
      <c r="IH10" s="946"/>
      <c r="II10" s="946"/>
      <c r="IJ10" s="946"/>
      <c r="IK10" s="946"/>
      <c r="IL10" s="946"/>
      <c r="IM10" s="946"/>
      <c r="IN10" s="946"/>
      <c r="IO10" s="946"/>
      <c r="IP10" s="946"/>
      <c r="IQ10" s="946"/>
      <c r="IR10" s="946"/>
      <c r="IS10" s="946"/>
      <c r="IT10" s="946"/>
      <c r="IU10" s="946"/>
      <c r="IV10" s="935"/>
    </row>
    <row r="11" spans="1:256" s="277" customFormat="1" ht="20.399999999999999" customHeight="1" thickBot="1">
      <c r="A11" s="960"/>
      <c r="B11" s="945"/>
      <c r="C11" s="945"/>
      <c r="D11" s="945"/>
      <c r="E11" s="945"/>
      <c r="F11" s="945"/>
      <c r="G11" s="945"/>
      <c r="H11" s="945"/>
      <c r="I11" s="945"/>
      <c r="J11" s="945"/>
      <c r="K11" s="945"/>
      <c r="L11" s="945"/>
      <c r="M11" s="945"/>
      <c r="N11" s="873"/>
      <c r="O11" s="873"/>
      <c r="P11" s="873"/>
      <c r="Q11" s="873"/>
      <c r="R11" s="873"/>
      <c r="S11" s="873"/>
      <c r="T11" s="873"/>
      <c r="U11" s="873"/>
      <c r="V11" s="873"/>
      <c r="W11" s="873"/>
      <c r="X11" s="873"/>
      <c r="Y11" s="873"/>
      <c r="Z11" s="873"/>
      <c r="AA11" s="873"/>
      <c r="AB11" s="873"/>
      <c r="AC11" s="873"/>
      <c r="AD11" s="873"/>
      <c r="AE11" s="873"/>
      <c r="AF11" s="873"/>
      <c r="AG11" s="873"/>
      <c r="AH11" s="873"/>
      <c r="AI11" s="873"/>
      <c r="AJ11" s="873"/>
      <c r="AK11" s="873"/>
      <c r="AL11" s="873"/>
      <c r="AM11" s="873"/>
      <c r="AN11" s="873"/>
      <c r="AO11" s="873"/>
      <c r="AP11" s="873"/>
      <c r="AQ11" s="873"/>
      <c r="AR11" s="873"/>
      <c r="AS11" s="873"/>
      <c r="AT11" s="873"/>
      <c r="AU11" s="873"/>
      <c r="AV11" s="873"/>
      <c r="AW11" s="873"/>
      <c r="AX11" s="873"/>
      <c r="AY11" s="873"/>
      <c r="AZ11" s="873"/>
      <c r="BA11" s="873"/>
      <c r="BB11" s="873"/>
      <c r="BC11" s="873"/>
      <c r="BD11" s="873"/>
      <c r="BE11" s="873"/>
      <c r="BF11" s="873"/>
      <c r="BG11" s="873"/>
      <c r="BH11" s="873"/>
      <c r="BI11" s="873"/>
      <c r="BJ11" s="873"/>
      <c r="BK11" s="873"/>
      <c r="BL11" s="873"/>
      <c r="BM11" s="873"/>
      <c r="BN11" s="873"/>
      <c r="BO11" s="873"/>
      <c r="BP11" s="873"/>
      <c r="BQ11" s="873"/>
      <c r="BR11" s="873"/>
      <c r="BS11" s="873"/>
      <c r="BT11" s="873"/>
      <c r="BU11" s="873"/>
      <c r="BV11" s="873"/>
      <c r="BW11" s="873"/>
      <c r="BX11" s="873"/>
      <c r="BY11" s="873"/>
      <c r="BZ11" s="873"/>
      <c r="CA11" s="873"/>
      <c r="CB11" s="873"/>
      <c r="CC11" s="873"/>
      <c r="CD11" s="873"/>
      <c r="CE11" s="873"/>
      <c r="CF11" s="873"/>
      <c r="CG11" s="873"/>
      <c r="CH11" s="873"/>
      <c r="CI11" s="873"/>
      <c r="CJ11" s="873"/>
      <c r="CK11" s="873"/>
      <c r="CL11" s="873"/>
      <c r="CM11" s="873"/>
      <c r="CN11" s="873"/>
      <c r="CO11" s="873"/>
      <c r="CP11" s="873"/>
      <c r="CQ11" s="873"/>
      <c r="CR11" s="873"/>
      <c r="CS11" s="873"/>
      <c r="CT11" s="873"/>
      <c r="CU11" s="873"/>
      <c r="CV11" s="873"/>
      <c r="CW11" s="873"/>
      <c r="CX11" s="873"/>
      <c r="CY11" s="873"/>
      <c r="CZ11" s="873"/>
      <c r="DA11" s="873"/>
      <c r="DB11" s="873"/>
      <c r="DC11" s="873"/>
      <c r="DD11" s="873"/>
      <c r="DE11" s="873"/>
      <c r="DF11" s="873"/>
      <c r="DG11" s="873"/>
      <c r="DH11" s="873"/>
      <c r="DI11" s="873"/>
      <c r="DJ11" s="873"/>
      <c r="DK11" s="873"/>
      <c r="DL11" s="873"/>
      <c r="DM11" s="873"/>
      <c r="DN11" s="873"/>
      <c r="DO11" s="873"/>
      <c r="DP11" s="873"/>
      <c r="DQ11" s="873"/>
      <c r="DR11" s="873"/>
      <c r="DS11" s="873"/>
      <c r="DT11" s="873"/>
      <c r="DU11" s="873"/>
      <c r="DV11" s="873"/>
      <c r="DW11" s="873"/>
      <c r="DX11" s="873"/>
      <c r="DY11" s="873"/>
      <c r="DZ11" s="873"/>
      <c r="EA11" s="873"/>
      <c r="EB11" s="873"/>
      <c r="EC11" s="873"/>
      <c r="ED11" s="873"/>
      <c r="EE11" s="873"/>
      <c r="EF11" s="873"/>
      <c r="EG11" s="873"/>
      <c r="EH11" s="873"/>
      <c r="EI11" s="873"/>
      <c r="EJ11" s="873"/>
      <c r="EK11" s="873"/>
      <c r="EL11" s="873"/>
      <c r="EM11" s="873"/>
      <c r="EN11" s="873"/>
      <c r="EO11" s="873"/>
      <c r="EP11" s="873"/>
      <c r="EQ11" s="873"/>
      <c r="ER11" s="873"/>
      <c r="ES11" s="873"/>
      <c r="ET11" s="873"/>
      <c r="EU11" s="873"/>
      <c r="EV11" s="873"/>
      <c r="EW11" s="873"/>
      <c r="EX11" s="873"/>
      <c r="EY11" s="873"/>
      <c r="EZ11" s="873"/>
      <c r="FA11" s="873"/>
      <c r="FB11" s="873"/>
      <c r="FC11" s="873"/>
      <c r="FD11" s="873"/>
      <c r="FE11" s="873"/>
      <c r="FF11" s="873"/>
      <c r="FG11" s="873"/>
      <c r="FH11" s="873"/>
      <c r="FI11" s="873"/>
      <c r="FJ11" s="873"/>
      <c r="FK11" s="873"/>
      <c r="FL11" s="873"/>
      <c r="FM11" s="873"/>
      <c r="FN11" s="873"/>
      <c r="FO11" s="873"/>
      <c r="FP11" s="873"/>
      <c r="FQ11" s="873"/>
      <c r="FR11" s="873"/>
      <c r="FS11" s="873"/>
      <c r="FT11" s="873"/>
      <c r="FU11" s="873"/>
      <c r="FV11" s="873"/>
      <c r="FW11" s="873"/>
      <c r="FX11" s="873"/>
      <c r="FY11" s="873"/>
      <c r="FZ11" s="873"/>
      <c r="GA11" s="873"/>
      <c r="GB11" s="873"/>
      <c r="GC11" s="873"/>
      <c r="GD11" s="873"/>
      <c r="GE11" s="873"/>
      <c r="GF11" s="873"/>
      <c r="GG11" s="873"/>
      <c r="GH11" s="873"/>
      <c r="GI11" s="873"/>
      <c r="GJ11" s="873"/>
      <c r="GK11" s="873"/>
      <c r="GL11" s="873"/>
      <c r="GM11" s="873"/>
      <c r="GN11" s="873"/>
      <c r="GO11" s="873"/>
      <c r="GP11" s="873"/>
      <c r="GQ11" s="873"/>
      <c r="GR11" s="873"/>
      <c r="GS11" s="873"/>
      <c r="GT11" s="873"/>
      <c r="GU11" s="873"/>
      <c r="GV11" s="873"/>
      <c r="GW11" s="873"/>
      <c r="GX11" s="873"/>
      <c r="GY11" s="873"/>
      <c r="GZ11" s="873"/>
      <c r="HA11" s="873"/>
      <c r="HB11" s="873"/>
      <c r="HC11" s="873"/>
      <c r="HD11" s="873"/>
      <c r="HE11" s="873"/>
      <c r="HF11" s="873"/>
      <c r="HG11" s="873"/>
      <c r="HH11" s="873"/>
      <c r="HI11" s="873"/>
      <c r="HJ11" s="873"/>
      <c r="HK11" s="873"/>
      <c r="HL11" s="873"/>
      <c r="HM11" s="873"/>
      <c r="HN11" s="873"/>
      <c r="HO11" s="873"/>
      <c r="HP11" s="873"/>
      <c r="HQ11" s="873"/>
      <c r="HR11" s="873"/>
      <c r="HS11" s="873"/>
      <c r="HT11" s="873"/>
      <c r="HU11" s="873"/>
      <c r="HV11" s="873"/>
      <c r="HW11" s="873"/>
      <c r="HX11" s="873"/>
      <c r="HY11" s="873"/>
      <c r="HZ11" s="873"/>
      <c r="IA11" s="873"/>
      <c r="IB11" s="873"/>
      <c r="IC11" s="873"/>
      <c r="ID11" s="873"/>
      <c r="IE11" s="873"/>
      <c r="IF11" s="873"/>
      <c r="IG11" s="873"/>
      <c r="IH11" s="873"/>
      <c r="II11" s="873"/>
      <c r="IJ11" s="873"/>
      <c r="IK11" s="873"/>
      <c r="IL11" s="873"/>
      <c r="IM11" s="873"/>
      <c r="IN11" s="873"/>
      <c r="IO11" s="873"/>
      <c r="IP11" s="873"/>
      <c r="IQ11" s="873"/>
      <c r="IR11" s="873"/>
      <c r="IS11" s="873"/>
      <c r="IT11" s="873"/>
      <c r="IU11" s="873"/>
      <c r="IV11" s="936"/>
    </row>
    <row r="12" spans="1:256" s="271" customFormat="1" ht="21" customHeight="1" thickBot="1">
      <c r="A12" s="944"/>
      <c r="B12" s="945"/>
      <c r="C12" s="945"/>
      <c r="D12" s="945"/>
      <c r="E12" s="945"/>
      <c r="F12" s="945"/>
      <c r="G12" s="945"/>
      <c r="H12" s="945"/>
      <c r="I12" s="945"/>
      <c r="J12" s="945"/>
      <c r="K12" s="945"/>
      <c r="L12" s="945"/>
      <c r="M12" s="945"/>
      <c r="N12" s="946"/>
      <c r="O12" s="946"/>
      <c r="P12" s="946"/>
      <c r="Q12" s="946"/>
      <c r="R12" s="946"/>
      <c r="S12" s="946"/>
      <c r="T12" s="946"/>
      <c r="U12" s="946"/>
      <c r="V12" s="946"/>
      <c r="W12" s="946"/>
      <c r="X12" s="946"/>
      <c r="Y12" s="946"/>
      <c r="Z12" s="946"/>
      <c r="AA12" s="946"/>
      <c r="AB12" s="946"/>
      <c r="AC12" s="946"/>
      <c r="AD12" s="946"/>
      <c r="AE12" s="946"/>
      <c r="AF12" s="946"/>
      <c r="AG12" s="946"/>
      <c r="AH12" s="946"/>
      <c r="AI12" s="946"/>
      <c r="AJ12" s="946"/>
      <c r="AK12" s="946"/>
      <c r="AL12" s="946"/>
      <c r="AM12" s="946"/>
      <c r="AN12" s="946"/>
      <c r="AO12" s="946"/>
      <c r="AP12" s="946"/>
      <c r="AQ12" s="946"/>
      <c r="AR12" s="946"/>
      <c r="AS12" s="946"/>
      <c r="AT12" s="946"/>
      <c r="AU12" s="946"/>
      <c r="AV12" s="946"/>
      <c r="AW12" s="946"/>
      <c r="AX12" s="946"/>
      <c r="AY12" s="946"/>
      <c r="AZ12" s="946"/>
      <c r="BA12" s="946"/>
      <c r="BB12" s="946"/>
      <c r="BC12" s="946"/>
      <c r="BD12" s="946"/>
      <c r="BE12" s="946"/>
      <c r="BF12" s="946"/>
      <c r="BG12" s="946"/>
      <c r="BH12" s="946"/>
      <c r="BI12" s="946"/>
      <c r="BJ12" s="946"/>
      <c r="BK12" s="946"/>
      <c r="BL12" s="946"/>
      <c r="BM12" s="946"/>
      <c r="BN12" s="946"/>
      <c r="BO12" s="946"/>
      <c r="BP12" s="946"/>
      <c r="BQ12" s="946"/>
      <c r="BR12" s="946"/>
      <c r="BS12" s="946"/>
      <c r="BT12" s="946"/>
      <c r="BU12" s="946"/>
      <c r="BV12" s="946"/>
      <c r="BW12" s="946"/>
      <c r="BX12" s="946"/>
      <c r="BY12" s="946"/>
      <c r="BZ12" s="946"/>
      <c r="CA12" s="946"/>
      <c r="CB12" s="946"/>
      <c r="CC12" s="946"/>
      <c r="CD12" s="946"/>
      <c r="CE12" s="946"/>
      <c r="CF12" s="946"/>
      <c r="CG12" s="946"/>
      <c r="CH12" s="946"/>
      <c r="CI12" s="946"/>
      <c r="CJ12" s="946"/>
      <c r="CK12" s="946"/>
      <c r="CL12" s="946"/>
      <c r="CM12" s="946"/>
      <c r="CN12" s="946"/>
      <c r="CO12" s="946"/>
      <c r="CP12" s="946"/>
      <c r="CQ12" s="946"/>
      <c r="CR12" s="946"/>
      <c r="CS12" s="946"/>
      <c r="CT12" s="946"/>
      <c r="CU12" s="946"/>
      <c r="CV12" s="946"/>
      <c r="CW12" s="946"/>
      <c r="CX12" s="946"/>
      <c r="CY12" s="946"/>
      <c r="CZ12" s="946"/>
      <c r="DA12" s="946"/>
      <c r="DB12" s="946"/>
      <c r="DC12" s="946"/>
      <c r="DD12" s="946"/>
      <c r="DE12" s="946"/>
      <c r="DF12" s="946"/>
      <c r="DG12" s="946"/>
      <c r="DH12" s="946"/>
      <c r="DI12" s="946"/>
      <c r="DJ12" s="946"/>
      <c r="DK12" s="946"/>
      <c r="DL12" s="946"/>
      <c r="DM12" s="946"/>
      <c r="DN12" s="946"/>
      <c r="DO12" s="946"/>
      <c r="DP12" s="946"/>
      <c r="DQ12" s="946"/>
      <c r="DR12" s="946"/>
      <c r="DS12" s="946"/>
      <c r="DT12" s="946"/>
      <c r="DU12" s="946"/>
      <c r="DV12" s="946"/>
      <c r="DW12" s="946"/>
      <c r="DX12" s="946"/>
      <c r="DY12" s="946"/>
      <c r="DZ12" s="946"/>
      <c r="EA12" s="946"/>
      <c r="EB12" s="946"/>
      <c r="EC12" s="946"/>
      <c r="ED12" s="946"/>
      <c r="EE12" s="946"/>
      <c r="EF12" s="946"/>
      <c r="EG12" s="946"/>
      <c r="EH12" s="946"/>
      <c r="EI12" s="946"/>
      <c r="EJ12" s="946"/>
      <c r="EK12" s="946"/>
      <c r="EL12" s="946"/>
      <c r="EM12" s="946"/>
      <c r="EN12" s="946"/>
      <c r="EO12" s="946"/>
      <c r="EP12" s="946"/>
      <c r="EQ12" s="946"/>
      <c r="ER12" s="946"/>
      <c r="ES12" s="946"/>
      <c r="ET12" s="946"/>
      <c r="EU12" s="946"/>
      <c r="EV12" s="946"/>
      <c r="EW12" s="946"/>
      <c r="EX12" s="946"/>
      <c r="EY12" s="946"/>
      <c r="EZ12" s="946"/>
      <c r="FA12" s="946"/>
      <c r="FB12" s="946"/>
      <c r="FC12" s="946"/>
      <c r="FD12" s="946"/>
      <c r="FE12" s="946"/>
      <c r="FF12" s="946"/>
      <c r="FG12" s="946"/>
      <c r="FH12" s="946"/>
      <c r="FI12" s="946"/>
      <c r="FJ12" s="946"/>
      <c r="FK12" s="946"/>
      <c r="FL12" s="946"/>
      <c r="FM12" s="946"/>
      <c r="FN12" s="946"/>
      <c r="FO12" s="946"/>
      <c r="FP12" s="946"/>
      <c r="FQ12" s="946"/>
      <c r="FR12" s="946"/>
      <c r="FS12" s="946"/>
      <c r="FT12" s="946"/>
      <c r="FU12" s="946"/>
      <c r="FV12" s="946"/>
      <c r="FW12" s="946"/>
      <c r="FX12" s="946"/>
      <c r="FY12" s="946"/>
      <c r="FZ12" s="946"/>
      <c r="GA12" s="946"/>
      <c r="GB12" s="946"/>
      <c r="GC12" s="946"/>
      <c r="GD12" s="946"/>
      <c r="GE12" s="946"/>
      <c r="GF12" s="946"/>
      <c r="GG12" s="946"/>
      <c r="GH12" s="946"/>
      <c r="GI12" s="946"/>
      <c r="GJ12" s="946"/>
      <c r="GK12" s="946"/>
      <c r="GL12" s="946"/>
      <c r="GM12" s="946"/>
      <c r="GN12" s="946"/>
      <c r="GO12" s="946"/>
      <c r="GP12" s="946"/>
      <c r="GQ12" s="946"/>
      <c r="GR12" s="946"/>
      <c r="GS12" s="946"/>
      <c r="GT12" s="946"/>
      <c r="GU12" s="946"/>
      <c r="GV12" s="946"/>
      <c r="GW12" s="946"/>
      <c r="GX12" s="946"/>
      <c r="GY12" s="946"/>
      <c r="GZ12" s="946"/>
      <c r="HA12" s="946"/>
      <c r="HB12" s="946"/>
      <c r="HC12" s="946"/>
      <c r="HD12" s="946"/>
      <c r="HE12" s="946"/>
      <c r="HF12" s="946"/>
      <c r="HG12" s="946"/>
      <c r="HH12" s="946"/>
      <c r="HI12" s="946"/>
      <c r="HJ12" s="946"/>
      <c r="HK12" s="946"/>
      <c r="HL12" s="946"/>
      <c r="HM12" s="946"/>
      <c r="HN12" s="946"/>
      <c r="HO12" s="946"/>
      <c r="HP12" s="946"/>
      <c r="HQ12" s="946"/>
      <c r="HR12" s="946"/>
      <c r="HS12" s="946"/>
      <c r="HT12" s="946"/>
      <c r="HU12" s="946"/>
      <c r="HV12" s="946"/>
      <c r="HW12" s="946"/>
      <c r="HX12" s="946"/>
      <c r="HY12" s="946"/>
      <c r="HZ12" s="946"/>
      <c r="IA12" s="946"/>
      <c r="IB12" s="946"/>
      <c r="IC12" s="946"/>
      <c r="ID12" s="946"/>
      <c r="IE12" s="946"/>
      <c r="IF12" s="946"/>
      <c r="IG12" s="946"/>
      <c r="IH12" s="946"/>
      <c r="II12" s="946"/>
      <c r="IJ12" s="946"/>
      <c r="IK12" s="946"/>
      <c r="IL12" s="946"/>
      <c r="IM12" s="946"/>
      <c r="IN12" s="946"/>
      <c r="IO12" s="946"/>
      <c r="IP12" s="946"/>
      <c r="IQ12" s="946"/>
      <c r="IR12" s="946"/>
      <c r="IS12" s="946"/>
      <c r="IT12" s="946"/>
      <c r="IU12" s="946"/>
      <c r="IV12" s="935"/>
    </row>
    <row r="13" spans="1:256" s="277" customFormat="1" ht="20.399999999999999" customHeight="1" thickBot="1">
      <c r="A13" s="944"/>
      <c r="B13" s="945"/>
      <c r="C13" s="945"/>
      <c r="D13" s="945"/>
      <c r="E13" s="945"/>
      <c r="F13" s="945"/>
      <c r="G13" s="945"/>
      <c r="H13" s="945"/>
      <c r="I13" s="945"/>
      <c r="J13" s="945"/>
      <c r="K13" s="945"/>
      <c r="L13" s="945"/>
      <c r="M13" s="945"/>
      <c r="N13" s="873"/>
      <c r="O13" s="873"/>
      <c r="P13" s="873"/>
      <c r="Q13" s="873"/>
      <c r="R13" s="873"/>
      <c r="S13" s="873"/>
      <c r="T13" s="873"/>
      <c r="U13" s="873"/>
      <c r="V13" s="873"/>
      <c r="W13" s="873"/>
      <c r="X13" s="873"/>
      <c r="Y13" s="873"/>
      <c r="Z13" s="873"/>
      <c r="AA13" s="873"/>
      <c r="AB13" s="873"/>
      <c r="AC13" s="873"/>
      <c r="AD13" s="873"/>
      <c r="AE13" s="873"/>
      <c r="AF13" s="873"/>
      <c r="AG13" s="873"/>
      <c r="AH13" s="873"/>
      <c r="AI13" s="873"/>
      <c r="AJ13" s="873"/>
      <c r="AK13" s="873"/>
      <c r="AL13" s="873"/>
      <c r="AM13" s="873"/>
      <c r="AN13" s="873"/>
      <c r="AO13" s="873"/>
      <c r="AP13" s="873"/>
      <c r="AQ13" s="873"/>
      <c r="AR13" s="873"/>
      <c r="AS13" s="873"/>
      <c r="AT13" s="873"/>
      <c r="AU13" s="873"/>
      <c r="AV13" s="873"/>
      <c r="AW13" s="873"/>
      <c r="AX13" s="873"/>
      <c r="AY13" s="873"/>
      <c r="AZ13" s="873"/>
      <c r="BA13" s="873"/>
      <c r="BB13" s="873"/>
      <c r="BC13" s="873"/>
      <c r="BD13" s="873"/>
      <c r="BE13" s="873"/>
      <c r="BF13" s="873"/>
      <c r="BG13" s="873"/>
      <c r="BH13" s="873"/>
      <c r="BI13" s="873"/>
      <c r="BJ13" s="873"/>
      <c r="BK13" s="873"/>
      <c r="BL13" s="873"/>
      <c r="BM13" s="873"/>
      <c r="BN13" s="873"/>
      <c r="BO13" s="873"/>
      <c r="BP13" s="873"/>
      <c r="BQ13" s="873"/>
      <c r="BR13" s="873"/>
      <c r="BS13" s="873"/>
      <c r="BT13" s="873"/>
      <c r="BU13" s="873"/>
      <c r="BV13" s="873"/>
      <c r="BW13" s="873"/>
      <c r="BX13" s="873"/>
      <c r="BY13" s="873"/>
      <c r="BZ13" s="873"/>
      <c r="CA13" s="873"/>
      <c r="CB13" s="873"/>
      <c r="CC13" s="873"/>
      <c r="CD13" s="873"/>
      <c r="CE13" s="873"/>
      <c r="CF13" s="873"/>
      <c r="CG13" s="873"/>
      <c r="CH13" s="873"/>
      <c r="CI13" s="873"/>
      <c r="CJ13" s="873"/>
      <c r="CK13" s="873"/>
      <c r="CL13" s="873"/>
      <c r="CM13" s="873"/>
      <c r="CN13" s="873"/>
      <c r="CO13" s="873"/>
      <c r="CP13" s="873"/>
      <c r="CQ13" s="873"/>
      <c r="CR13" s="873"/>
      <c r="CS13" s="873"/>
      <c r="CT13" s="873"/>
      <c r="CU13" s="873"/>
      <c r="CV13" s="873"/>
      <c r="CW13" s="873"/>
      <c r="CX13" s="873"/>
      <c r="CY13" s="873"/>
      <c r="CZ13" s="873"/>
      <c r="DA13" s="873"/>
      <c r="DB13" s="873"/>
      <c r="DC13" s="873"/>
      <c r="DD13" s="873"/>
      <c r="DE13" s="873"/>
      <c r="DF13" s="873"/>
      <c r="DG13" s="873"/>
      <c r="DH13" s="873"/>
      <c r="DI13" s="873"/>
      <c r="DJ13" s="873"/>
      <c r="DK13" s="873"/>
      <c r="DL13" s="873"/>
      <c r="DM13" s="873"/>
      <c r="DN13" s="873"/>
      <c r="DO13" s="873"/>
      <c r="DP13" s="873"/>
      <c r="DQ13" s="873"/>
      <c r="DR13" s="873"/>
      <c r="DS13" s="873"/>
      <c r="DT13" s="873"/>
      <c r="DU13" s="873"/>
      <c r="DV13" s="873"/>
      <c r="DW13" s="873"/>
      <c r="DX13" s="873"/>
      <c r="DY13" s="873"/>
      <c r="DZ13" s="873"/>
      <c r="EA13" s="873"/>
      <c r="EB13" s="873"/>
      <c r="EC13" s="873"/>
      <c r="ED13" s="873"/>
      <c r="EE13" s="873"/>
      <c r="EF13" s="873"/>
      <c r="EG13" s="873"/>
      <c r="EH13" s="873"/>
      <c r="EI13" s="873"/>
      <c r="EJ13" s="873"/>
      <c r="EK13" s="873"/>
      <c r="EL13" s="873"/>
      <c r="EM13" s="873"/>
      <c r="EN13" s="873"/>
      <c r="EO13" s="873"/>
      <c r="EP13" s="873"/>
      <c r="EQ13" s="873"/>
      <c r="ER13" s="873"/>
      <c r="ES13" s="873"/>
      <c r="ET13" s="873"/>
      <c r="EU13" s="873"/>
      <c r="EV13" s="873"/>
      <c r="EW13" s="873"/>
      <c r="EX13" s="873"/>
      <c r="EY13" s="873"/>
      <c r="EZ13" s="873"/>
      <c r="FA13" s="873"/>
      <c r="FB13" s="873"/>
      <c r="FC13" s="873"/>
      <c r="FD13" s="873"/>
      <c r="FE13" s="873"/>
      <c r="FF13" s="873"/>
      <c r="FG13" s="873"/>
      <c r="FH13" s="873"/>
      <c r="FI13" s="873"/>
      <c r="FJ13" s="873"/>
      <c r="FK13" s="873"/>
      <c r="FL13" s="873"/>
      <c r="FM13" s="873"/>
      <c r="FN13" s="873"/>
      <c r="FO13" s="873"/>
      <c r="FP13" s="873"/>
      <c r="FQ13" s="873"/>
      <c r="FR13" s="873"/>
      <c r="FS13" s="873"/>
      <c r="FT13" s="873"/>
      <c r="FU13" s="873"/>
      <c r="FV13" s="873"/>
      <c r="FW13" s="873"/>
      <c r="FX13" s="873"/>
      <c r="FY13" s="873"/>
      <c r="FZ13" s="873"/>
      <c r="GA13" s="873"/>
      <c r="GB13" s="873"/>
      <c r="GC13" s="873"/>
      <c r="GD13" s="873"/>
      <c r="GE13" s="873"/>
      <c r="GF13" s="873"/>
      <c r="GG13" s="873"/>
      <c r="GH13" s="873"/>
      <c r="GI13" s="873"/>
      <c r="GJ13" s="873"/>
      <c r="GK13" s="873"/>
      <c r="GL13" s="873"/>
      <c r="GM13" s="873"/>
      <c r="GN13" s="873"/>
      <c r="GO13" s="873"/>
      <c r="GP13" s="873"/>
      <c r="GQ13" s="873"/>
      <c r="GR13" s="873"/>
      <c r="GS13" s="873"/>
      <c r="GT13" s="873"/>
      <c r="GU13" s="873"/>
      <c r="GV13" s="873"/>
      <c r="GW13" s="873"/>
      <c r="GX13" s="873"/>
      <c r="GY13" s="873"/>
      <c r="GZ13" s="873"/>
      <c r="HA13" s="873"/>
      <c r="HB13" s="873"/>
      <c r="HC13" s="873"/>
      <c r="HD13" s="873"/>
      <c r="HE13" s="873"/>
      <c r="HF13" s="873"/>
      <c r="HG13" s="873"/>
      <c r="HH13" s="873"/>
      <c r="HI13" s="873"/>
      <c r="HJ13" s="873"/>
      <c r="HK13" s="873"/>
      <c r="HL13" s="873"/>
      <c r="HM13" s="873"/>
      <c r="HN13" s="873"/>
      <c r="HO13" s="873"/>
      <c r="HP13" s="873"/>
      <c r="HQ13" s="873"/>
      <c r="HR13" s="873"/>
      <c r="HS13" s="873"/>
      <c r="HT13" s="873"/>
      <c r="HU13" s="873"/>
      <c r="HV13" s="873"/>
      <c r="HW13" s="873"/>
      <c r="HX13" s="873"/>
      <c r="HY13" s="873"/>
      <c r="HZ13" s="873"/>
      <c r="IA13" s="873"/>
      <c r="IB13" s="873"/>
      <c r="IC13" s="873"/>
      <c r="ID13" s="873"/>
      <c r="IE13" s="873"/>
      <c r="IF13" s="873"/>
      <c r="IG13" s="873"/>
      <c r="IH13" s="873"/>
      <c r="II13" s="873"/>
      <c r="IJ13" s="873"/>
      <c r="IK13" s="873"/>
      <c r="IL13" s="873"/>
      <c r="IM13" s="873"/>
      <c r="IN13" s="873"/>
      <c r="IO13" s="873"/>
      <c r="IP13" s="873"/>
      <c r="IQ13" s="873"/>
      <c r="IR13" s="873"/>
      <c r="IS13" s="873"/>
      <c r="IT13" s="873"/>
      <c r="IU13" s="873"/>
      <c r="IV13" s="936"/>
    </row>
    <row r="14" spans="1:256" ht="18.600000000000001" customHeight="1" thickBot="1">
      <c r="A14" s="944"/>
      <c r="B14" s="945"/>
      <c r="C14" s="945"/>
      <c r="D14" s="945"/>
      <c r="E14" s="945"/>
      <c r="F14" s="945"/>
      <c r="G14" s="945"/>
      <c r="H14" s="945"/>
      <c r="I14" s="945"/>
      <c r="J14" s="945"/>
      <c r="K14" s="945"/>
      <c r="L14" s="945"/>
      <c r="M14" s="945"/>
      <c r="N14" s="873"/>
      <c r="O14" s="873"/>
      <c r="P14" s="873"/>
      <c r="Q14" s="873"/>
      <c r="R14" s="873"/>
      <c r="S14" s="873"/>
      <c r="T14" s="873"/>
      <c r="U14" s="873"/>
      <c r="V14" s="873"/>
      <c r="W14" s="873"/>
      <c r="X14" s="873"/>
      <c r="Y14" s="873"/>
      <c r="Z14" s="873"/>
      <c r="AA14" s="873"/>
      <c r="AB14" s="873"/>
      <c r="AC14" s="873"/>
      <c r="AD14" s="873"/>
      <c r="AE14" s="873"/>
      <c r="AF14" s="873"/>
      <c r="AG14" s="873"/>
      <c r="AH14" s="873"/>
      <c r="AI14" s="873"/>
      <c r="AJ14" s="873"/>
      <c r="AK14" s="873"/>
      <c r="AL14" s="873"/>
      <c r="AM14" s="873"/>
      <c r="AN14" s="873"/>
      <c r="AO14" s="873"/>
      <c r="AP14" s="873"/>
      <c r="AQ14" s="873"/>
      <c r="AR14" s="873"/>
      <c r="AS14" s="873"/>
      <c r="AT14" s="873"/>
      <c r="AU14" s="873"/>
      <c r="AV14" s="873"/>
      <c r="AW14" s="873"/>
      <c r="AX14" s="873"/>
      <c r="AY14" s="873"/>
      <c r="AZ14" s="873"/>
      <c r="BA14" s="873"/>
      <c r="BB14" s="873"/>
      <c r="BC14" s="873"/>
      <c r="BD14" s="873"/>
      <c r="BE14" s="873"/>
      <c r="BF14" s="873"/>
      <c r="BG14" s="873"/>
      <c r="BH14" s="873"/>
      <c r="BI14" s="873"/>
      <c r="BJ14" s="873"/>
      <c r="BK14" s="873"/>
      <c r="BL14" s="873"/>
      <c r="BM14" s="873"/>
      <c r="BN14" s="873"/>
      <c r="BO14" s="873"/>
      <c r="BP14" s="873"/>
      <c r="BQ14" s="873"/>
      <c r="BR14" s="873"/>
      <c r="BS14" s="873"/>
      <c r="BT14" s="873"/>
      <c r="BU14" s="873"/>
      <c r="BV14" s="873"/>
      <c r="BW14" s="873"/>
      <c r="BX14" s="873"/>
      <c r="BY14" s="873"/>
      <c r="BZ14" s="873"/>
      <c r="CA14" s="873"/>
      <c r="CB14" s="873"/>
      <c r="CC14" s="873"/>
      <c r="CD14" s="873"/>
      <c r="CE14" s="873"/>
      <c r="CF14" s="873"/>
      <c r="CG14" s="873"/>
      <c r="CH14" s="873"/>
      <c r="CI14" s="873"/>
      <c r="CJ14" s="873"/>
      <c r="CK14" s="873"/>
      <c r="CL14" s="873"/>
      <c r="CM14" s="873"/>
      <c r="CN14" s="873"/>
      <c r="CO14" s="873"/>
      <c r="CP14" s="873"/>
      <c r="CQ14" s="873"/>
      <c r="CR14" s="873"/>
      <c r="CS14" s="873"/>
      <c r="CT14" s="873"/>
      <c r="CU14" s="873"/>
      <c r="CV14" s="873"/>
      <c r="CW14" s="873"/>
      <c r="CX14" s="873"/>
      <c r="CY14" s="873"/>
      <c r="CZ14" s="873"/>
      <c r="DA14" s="873"/>
      <c r="DB14" s="873"/>
      <c r="DC14" s="873"/>
      <c r="DD14" s="873"/>
      <c r="DE14" s="873"/>
      <c r="DF14" s="873"/>
      <c r="DG14" s="873"/>
      <c r="DH14" s="873"/>
      <c r="DI14" s="873"/>
      <c r="DJ14" s="873"/>
      <c r="DK14" s="873"/>
      <c r="DL14" s="873"/>
      <c r="DM14" s="873"/>
      <c r="DN14" s="873"/>
      <c r="DO14" s="873"/>
      <c r="DP14" s="873"/>
      <c r="DQ14" s="873"/>
      <c r="DR14" s="873"/>
      <c r="DS14" s="873"/>
      <c r="DT14" s="873"/>
      <c r="DU14" s="873"/>
      <c r="DV14" s="873"/>
      <c r="DW14" s="873"/>
      <c r="DX14" s="873"/>
      <c r="DY14" s="873"/>
      <c r="DZ14" s="873"/>
      <c r="EA14" s="873"/>
      <c r="EB14" s="873"/>
      <c r="EC14" s="873"/>
      <c r="ED14" s="873"/>
      <c r="EE14" s="873"/>
      <c r="EF14" s="873"/>
      <c r="EG14" s="873"/>
      <c r="EH14" s="873"/>
      <c r="EI14" s="873"/>
      <c r="EJ14" s="873"/>
      <c r="EK14" s="873"/>
      <c r="EL14" s="873"/>
      <c r="EM14" s="873"/>
      <c r="EN14" s="873"/>
      <c r="EO14" s="873"/>
      <c r="EP14" s="873"/>
      <c r="EQ14" s="873"/>
      <c r="ER14" s="873"/>
      <c r="ES14" s="873"/>
      <c r="ET14" s="873"/>
      <c r="EU14" s="873"/>
      <c r="EV14" s="873"/>
      <c r="EW14" s="873"/>
      <c r="EX14" s="873"/>
      <c r="EY14" s="873"/>
      <c r="EZ14" s="873"/>
      <c r="FA14" s="873"/>
      <c r="FB14" s="873"/>
      <c r="FC14" s="873"/>
      <c r="FD14" s="873"/>
      <c r="FE14" s="873"/>
      <c r="FF14" s="873"/>
      <c r="FG14" s="873"/>
      <c r="FH14" s="873"/>
      <c r="FI14" s="873"/>
      <c r="FJ14" s="873"/>
      <c r="FK14" s="873"/>
      <c r="FL14" s="873"/>
      <c r="FM14" s="873"/>
      <c r="FN14" s="873"/>
      <c r="FO14" s="873"/>
      <c r="FP14" s="873"/>
      <c r="FQ14" s="873"/>
      <c r="FR14" s="873"/>
      <c r="FS14" s="873"/>
      <c r="FT14" s="873"/>
      <c r="FU14" s="873"/>
      <c r="FV14" s="873"/>
      <c r="FW14" s="873"/>
      <c r="FX14" s="873"/>
      <c r="FY14" s="873"/>
      <c r="FZ14" s="873"/>
      <c r="GA14" s="873"/>
      <c r="GB14" s="873"/>
      <c r="GC14" s="873"/>
      <c r="GD14" s="873"/>
      <c r="GE14" s="873"/>
      <c r="GF14" s="873"/>
      <c r="GG14" s="873"/>
      <c r="GH14" s="873"/>
      <c r="GI14" s="873"/>
      <c r="GJ14" s="873"/>
      <c r="GK14" s="873"/>
      <c r="GL14" s="873"/>
      <c r="GM14" s="873"/>
      <c r="GN14" s="873"/>
      <c r="GO14" s="873"/>
      <c r="GP14" s="873"/>
      <c r="GQ14" s="873"/>
      <c r="GR14" s="873"/>
      <c r="GS14" s="873"/>
      <c r="GT14" s="873"/>
      <c r="GU14" s="873"/>
      <c r="GV14" s="873"/>
      <c r="GW14" s="873"/>
      <c r="GX14" s="873"/>
      <c r="GY14" s="873"/>
      <c r="GZ14" s="873"/>
      <c r="HA14" s="873"/>
      <c r="HB14" s="873"/>
      <c r="HC14" s="873"/>
      <c r="HD14" s="873"/>
      <c r="HE14" s="873"/>
      <c r="HF14" s="873"/>
      <c r="HG14" s="873"/>
      <c r="HH14" s="873"/>
      <c r="HI14" s="873"/>
      <c r="HJ14" s="873"/>
      <c r="HK14" s="873"/>
      <c r="HL14" s="873"/>
      <c r="HM14" s="873"/>
      <c r="HN14" s="873"/>
      <c r="HO14" s="873"/>
      <c r="HP14" s="873"/>
      <c r="HQ14" s="873"/>
      <c r="HR14" s="873"/>
      <c r="HS14" s="873"/>
      <c r="HT14" s="873"/>
      <c r="HU14" s="873"/>
      <c r="HV14" s="873"/>
      <c r="HW14" s="873"/>
      <c r="HX14" s="873"/>
      <c r="HY14" s="873"/>
      <c r="HZ14" s="873"/>
      <c r="IA14" s="873"/>
      <c r="IB14" s="873"/>
      <c r="IC14" s="873"/>
      <c r="ID14" s="873"/>
      <c r="IE14" s="873"/>
      <c r="IF14" s="873"/>
      <c r="IG14" s="873"/>
      <c r="IH14" s="873"/>
      <c r="II14" s="873"/>
      <c r="IJ14" s="873"/>
      <c r="IK14" s="873"/>
      <c r="IL14" s="873"/>
      <c r="IM14" s="873"/>
      <c r="IN14" s="873"/>
      <c r="IO14" s="873"/>
      <c r="IP14" s="873"/>
      <c r="IQ14" s="873"/>
      <c r="IR14" s="873"/>
      <c r="IS14" s="873"/>
      <c r="IT14" s="873"/>
      <c r="IU14" s="873"/>
      <c r="IV14" s="934"/>
    </row>
    <row r="15" spans="1:256" s="277" customFormat="1" ht="18" customHeight="1" thickBot="1">
      <c r="A15" s="944"/>
      <c r="B15" s="873"/>
      <c r="C15" s="873"/>
      <c r="D15" s="873"/>
      <c r="E15" s="873"/>
      <c r="F15" s="873"/>
      <c r="G15" s="873"/>
      <c r="H15" s="873"/>
      <c r="I15" s="873"/>
      <c r="J15" s="873"/>
      <c r="K15" s="873"/>
      <c r="L15" s="873"/>
      <c r="M15" s="873"/>
      <c r="N15" s="873"/>
      <c r="O15" s="873"/>
      <c r="P15" s="873"/>
      <c r="Q15" s="873"/>
      <c r="R15" s="873"/>
      <c r="S15" s="873"/>
      <c r="T15" s="873"/>
      <c r="U15" s="873"/>
      <c r="V15" s="873"/>
      <c r="W15" s="873"/>
      <c r="X15" s="873"/>
      <c r="Y15" s="873"/>
      <c r="Z15" s="873"/>
      <c r="AA15" s="873"/>
      <c r="AB15" s="873"/>
      <c r="AC15" s="873"/>
      <c r="AD15" s="873"/>
      <c r="AE15" s="873"/>
      <c r="AF15" s="873"/>
      <c r="AG15" s="873"/>
      <c r="AH15" s="873"/>
      <c r="AI15" s="873"/>
      <c r="AJ15" s="873"/>
      <c r="AK15" s="873"/>
      <c r="AL15" s="873"/>
      <c r="AM15" s="873"/>
      <c r="AN15" s="873"/>
      <c r="AO15" s="873"/>
      <c r="AP15" s="873"/>
      <c r="AQ15" s="873"/>
      <c r="AR15" s="873"/>
      <c r="AS15" s="873"/>
      <c r="AT15" s="873"/>
      <c r="AU15" s="873"/>
      <c r="AV15" s="873"/>
      <c r="AW15" s="873"/>
      <c r="AX15" s="873"/>
      <c r="AY15" s="873"/>
      <c r="AZ15" s="873"/>
      <c r="BA15" s="873"/>
      <c r="BB15" s="873"/>
      <c r="BC15" s="873"/>
      <c r="BD15" s="873"/>
      <c r="BE15" s="873"/>
      <c r="BF15" s="873"/>
      <c r="BG15" s="873"/>
      <c r="BH15" s="873"/>
      <c r="BI15" s="873"/>
      <c r="BJ15" s="873"/>
      <c r="BK15" s="873"/>
      <c r="BL15" s="873"/>
      <c r="BM15" s="873"/>
      <c r="BN15" s="873"/>
      <c r="BO15" s="873"/>
      <c r="BP15" s="873"/>
      <c r="BQ15" s="873"/>
      <c r="BR15" s="873"/>
      <c r="BS15" s="873"/>
      <c r="BT15" s="873"/>
      <c r="BU15" s="873"/>
      <c r="BV15" s="873"/>
      <c r="BW15" s="873"/>
      <c r="BX15" s="873"/>
      <c r="BY15" s="873"/>
      <c r="BZ15" s="873"/>
      <c r="CA15" s="873"/>
      <c r="CB15" s="873"/>
      <c r="CC15" s="873"/>
      <c r="CD15" s="873"/>
      <c r="CE15" s="873"/>
      <c r="CF15" s="873"/>
      <c r="CG15" s="873"/>
      <c r="CH15" s="873"/>
      <c r="CI15" s="873"/>
      <c r="CJ15" s="873"/>
      <c r="CK15" s="873"/>
      <c r="CL15" s="873"/>
      <c r="CM15" s="873"/>
      <c r="CN15" s="873"/>
      <c r="CO15" s="873"/>
      <c r="CP15" s="873"/>
      <c r="CQ15" s="873"/>
      <c r="CR15" s="873"/>
      <c r="CS15" s="873"/>
      <c r="CT15" s="873"/>
      <c r="CU15" s="873"/>
      <c r="CV15" s="873"/>
      <c r="CW15" s="873"/>
      <c r="CX15" s="873"/>
      <c r="CY15" s="873"/>
      <c r="CZ15" s="873"/>
      <c r="DA15" s="873"/>
      <c r="DB15" s="873"/>
      <c r="DC15" s="873"/>
      <c r="DD15" s="873"/>
      <c r="DE15" s="873"/>
      <c r="DF15" s="873"/>
      <c r="DG15" s="873"/>
      <c r="DH15" s="873"/>
      <c r="DI15" s="873"/>
      <c r="DJ15" s="873"/>
      <c r="DK15" s="873"/>
      <c r="DL15" s="873"/>
      <c r="DM15" s="873"/>
      <c r="DN15" s="873"/>
      <c r="DO15" s="873"/>
      <c r="DP15" s="873"/>
      <c r="DQ15" s="873"/>
      <c r="DR15" s="873"/>
      <c r="DS15" s="873"/>
      <c r="DT15" s="873"/>
      <c r="DU15" s="873"/>
      <c r="DV15" s="873"/>
      <c r="DW15" s="873"/>
      <c r="DX15" s="873"/>
      <c r="DY15" s="873"/>
      <c r="DZ15" s="873"/>
      <c r="EA15" s="873"/>
      <c r="EB15" s="873"/>
      <c r="EC15" s="873"/>
      <c r="ED15" s="873"/>
      <c r="EE15" s="873"/>
      <c r="EF15" s="873"/>
      <c r="EG15" s="873"/>
      <c r="EH15" s="873"/>
      <c r="EI15" s="873"/>
      <c r="EJ15" s="873"/>
      <c r="EK15" s="873"/>
      <c r="EL15" s="873"/>
      <c r="EM15" s="873"/>
      <c r="EN15" s="873"/>
      <c r="EO15" s="873"/>
      <c r="EP15" s="873"/>
      <c r="EQ15" s="873"/>
      <c r="ER15" s="873"/>
      <c r="ES15" s="873"/>
      <c r="ET15" s="873"/>
      <c r="EU15" s="873"/>
      <c r="EV15" s="873"/>
      <c r="EW15" s="873"/>
      <c r="EX15" s="873"/>
      <c r="EY15" s="873"/>
      <c r="EZ15" s="873"/>
      <c r="FA15" s="873"/>
      <c r="FB15" s="873"/>
      <c r="FC15" s="873"/>
      <c r="FD15" s="873"/>
      <c r="FE15" s="873"/>
      <c r="FF15" s="873"/>
      <c r="FG15" s="873"/>
      <c r="FH15" s="873"/>
      <c r="FI15" s="873"/>
      <c r="FJ15" s="873"/>
      <c r="FK15" s="873"/>
      <c r="FL15" s="873"/>
      <c r="FM15" s="873"/>
      <c r="FN15" s="873"/>
      <c r="FO15" s="873"/>
      <c r="FP15" s="873"/>
      <c r="FQ15" s="873"/>
      <c r="FR15" s="873"/>
      <c r="FS15" s="873"/>
      <c r="FT15" s="873"/>
      <c r="FU15" s="873"/>
      <c r="FV15" s="873"/>
      <c r="FW15" s="873"/>
      <c r="FX15" s="873"/>
      <c r="FY15" s="873"/>
      <c r="FZ15" s="873"/>
      <c r="GA15" s="873"/>
      <c r="GB15" s="873"/>
      <c r="GC15" s="873"/>
      <c r="GD15" s="873"/>
      <c r="GE15" s="873"/>
      <c r="GF15" s="873"/>
      <c r="GG15" s="873"/>
      <c r="GH15" s="873"/>
      <c r="GI15" s="873"/>
      <c r="GJ15" s="873"/>
      <c r="GK15" s="873"/>
      <c r="GL15" s="873"/>
      <c r="GM15" s="873"/>
      <c r="GN15" s="873"/>
      <c r="GO15" s="873"/>
      <c r="GP15" s="873"/>
      <c r="GQ15" s="873"/>
      <c r="GR15" s="873"/>
      <c r="GS15" s="873"/>
      <c r="GT15" s="873"/>
      <c r="GU15" s="873"/>
      <c r="GV15" s="873"/>
      <c r="GW15" s="873"/>
      <c r="GX15" s="873"/>
      <c r="GY15" s="873"/>
      <c r="GZ15" s="873"/>
      <c r="HA15" s="873"/>
      <c r="HB15" s="873"/>
      <c r="HC15" s="873"/>
      <c r="HD15" s="873"/>
      <c r="HE15" s="873"/>
      <c r="HF15" s="873"/>
      <c r="HG15" s="873"/>
      <c r="HH15" s="873"/>
      <c r="HI15" s="873"/>
      <c r="HJ15" s="873"/>
      <c r="HK15" s="873"/>
      <c r="HL15" s="873"/>
      <c r="HM15" s="873"/>
      <c r="HN15" s="873"/>
      <c r="HO15" s="873"/>
      <c r="HP15" s="873"/>
      <c r="HQ15" s="873"/>
      <c r="HR15" s="873"/>
      <c r="HS15" s="873"/>
      <c r="HT15" s="873"/>
      <c r="HU15" s="873"/>
      <c r="HV15" s="873"/>
      <c r="HW15" s="873"/>
      <c r="HX15" s="873"/>
      <c r="HY15" s="873"/>
      <c r="HZ15" s="873"/>
      <c r="IA15" s="873"/>
      <c r="IB15" s="873"/>
      <c r="IC15" s="873"/>
      <c r="ID15" s="873"/>
      <c r="IE15" s="873"/>
      <c r="IF15" s="873"/>
      <c r="IG15" s="873"/>
      <c r="IH15" s="873"/>
      <c r="II15" s="873"/>
      <c r="IJ15" s="873"/>
      <c r="IK15" s="873"/>
      <c r="IL15" s="873"/>
      <c r="IM15" s="873"/>
      <c r="IN15" s="873"/>
      <c r="IO15" s="873"/>
      <c r="IP15" s="873"/>
      <c r="IQ15" s="873"/>
      <c r="IR15" s="873"/>
      <c r="IS15" s="873"/>
      <c r="IT15" s="873"/>
      <c r="IU15" s="873"/>
      <c r="IV15" s="936"/>
    </row>
    <row r="16" spans="1:256" s="277" customFormat="1" ht="41.4" customHeight="1">
      <c r="A16" s="963" t="s">
        <v>394</v>
      </c>
      <c r="B16" s="964"/>
      <c r="C16" s="961" t="s">
        <v>69</v>
      </c>
      <c r="D16" s="962"/>
      <c r="E16" s="962"/>
      <c r="F16" s="962"/>
      <c r="G16" s="962"/>
      <c r="H16" s="962"/>
      <c r="I16" s="962"/>
      <c r="J16" s="962"/>
      <c r="K16" s="962"/>
      <c r="L16" s="962"/>
      <c r="M16" s="962"/>
      <c r="N16" s="962"/>
      <c r="O16" s="962"/>
      <c r="P16" s="962"/>
      <c r="Q16" s="962"/>
      <c r="R16" s="962"/>
      <c r="S16" s="962"/>
      <c r="T16" s="962"/>
      <c r="U16" s="962"/>
      <c r="V16" s="962"/>
      <c r="W16" s="962"/>
      <c r="X16" s="962"/>
      <c r="Y16" s="962"/>
      <c r="Z16" s="962"/>
      <c r="AA16" s="962"/>
      <c r="AB16" s="962"/>
      <c r="AC16" s="962"/>
      <c r="AD16" s="962"/>
      <c r="AE16" s="962"/>
      <c r="AF16" s="962"/>
      <c r="AG16" s="962"/>
      <c r="AH16" s="962"/>
      <c r="AI16" s="962"/>
      <c r="AJ16" s="962"/>
      <c r="AK16" s="962"/>
      <c r="AL16" s="962"/>
      <c r="AM16" s="962"/>
      <c r="AN16" s="962"/>
      <c r="AO16" s="962"/>
      <c r="AP16" s="962"/>
      <c r="AQ16" s="962"/>
      <c r="AR16" s="962"/>
      <c r="AS16" s="962"/>
      <c r="AT16" s="962"/>
      <c r="AU16" s="962"/>
      <c r="AV16" s="962"/>
      <c r="AW16" s="962"/>
      <c r="AX16" s="962"/>
      <c r="AY16" s="962"/>
      <c r="AZ16" s="962"/>
      <c r="BA16" s="962"/>
      <c r="BB16" s="962"/>
      <c r="BC16" s="962"/>
      <c r="BD16" s="962"/>
      <c r="BE16" s="962"/>
      <c r="BF16" s="962"/>
      <c r="BG16" s="962"/>
      <c r="BH16" s="962"/>
      <c r="BI16" s="962"/>
      <c r="BJ16" s="962"/>
      <c r="BK16" s="962"/>
      <c r="BL16" s="962"/>
      <c r="BM16" s="962"/>
      <c r="BN16" s="962"/>
      <c r="BO16" s="962"/>
      <c r="BP16" s="962"/>
      <c r="BQ16" s="962"/>
      <c r="BR16" s="962"/>
      <c r="BS16" s="962"/>
      <c r="BT16" s="962"/>
      <c r="BU16" s="962"/>
      <c r="BV16" s="962"/>
      <c r="BW16" s="962"/>
      <c r="BX16" s="962"/>
      <c r="BY16" s="962"/>
      <c r="BZ16" s="962"/>
      <c r="CA16" s="962"/>
      <c r="CB16" s="962"/>
      <c r="CC16" s="962"/>
      <c r="CD16" s="962"/>
      <c r="CE16" s="962"/>
      <c r="CF16" s="962"/>
      <c r="CG16" s="962"/>
      <c r="CH16" s="962"/>
      <c r="CI16" s="962"/>
      <c r="CJ16" s="962"/>
      <c r="CK16" s="962"/>
      <c r="CL16" s="962"/>
      <c r="CM16" s="962"/>
      <c r="CN16" s="962"/>
      <c r="CO16" s="962"/>
      <c r="CP16" s="962"/>
      <c r="CQ16" s="962"/>
      <c r="CR16" s="962"/>
      <c r="CS16" s="962"/>
      <c r="CT16" s="962"/>
      <c r="CU16" s="962"/>
      <c r="CV16" s="962"/>
      <c r="CW16" s="962"/>
      <c r="CX16" s="962"/>
      <c r="CY16" s="962"/>
      <c r="CZ16" s="962"/>
      <c r="DA16" s="962"/>
      <c r="DB16" s="962"/>
      <c r="DC16" s="962"/>
      <c r="DD16" s="962"/>
      <c r="DE16" s="962"/>
      <c r="DF16" s="962"/>
      <c r="DG16" s="962"/>
      <c r="DH16" s="962"/>
      <c r="DI16" s="962"/>
      <c r="DJ16" s="962"/>
      <c r="DK16" s="962"/>
      <c r="DL16" s="962"/>
      <c r="DM16" s="962"/>
      <c r="DN16" s="962"/>
      <c r="DO16" s="962"/>
      <c r="DP16" s="962"/>
      <c r="DQ16" s="962"/>
      <c r="DR16" s="962"/>
      <c r="DS16" s="962"/>
      <c r="DT16" s="962"/>
      <c r="DU16" s="962"/>
      <c r="DV16" s="962"/>
      <c r="DW16" s="962"/>
      <c r="DX16" s="962"/>
      <c r="DY16" s="962"/>
      <c r="DZ16" s="962"/>
      <c r="EA16" s="962"/>
      <c r="EB16" s="962"/>
      <c r="EC16" s="962"/>
      <c r="ED16" s="962"/>
      <c r="EE16" s="962"/>
      <c r="EF16" s="962"/>
      <c r="EG16" s="962"/>
      <c r="EH16" s="962"/>
      <c r="EI16" s="962"/>
      <c r="EJ16" s="962"/>
      <c r="EK16" s="962"/>
      <c r="EL16" s="962"/>
      <c r="EM16" s="962"/>
      <c r="EN16" s="962"/>
      <c r="EO16" s="962"/>
      <c r="EP16" s="962"/>
      <c r="EQ16" s="962"/>
      <c r="ER16" s="962"/>
      <c r="ES16" s="962"/>
      <c r="ET16" s="962"/>
      <c r="EU16" s="962"/>
      <c r="EV16" s="962"/>
      <c r="EW16" s="962"/>
      <c r="EX16" s="962"/>
      <c r="EY16" s="962"/>
      <c r="EZ16" s="962"/>
      <c r="FA16" s="962"/>
      <c r="FB16" s="962"/>
      <c r="FC16" s="962"/>
      <c r="FD16" s="962"/>
      <c r="FE16" s="962"/>
      <c r="FF16" s="962"/>
      <c r="FG16" s="962"/>
      <c r="FH16" s="962"/>
      <c r="FI16" s="962"/>
      <c r="FJ16" s="962"/>
      <c r="FK16" s="962"/>
      <c r="FL16" s="962"/>
      <c r="FM16" s="962"/>
      <c r="FN16" s="962"/>
      <c r="FO16" s="962"/>
      <c r="FP16" s="962"/>
      <c r="FQ16" s="962"/>
      <c r="FR16" s="962"/>
      <c r="FS16" s="962"/>
      <c r="FT16" s="962"/>
      <c r="FU16" s="962"/>
      <c r="FV16" s="962"/>
      <c r="FW16" s="962"/>
      <c r="FX16" s="962"/>
      <c r="FY16" s="962"/>
      <c r="FZ16" s="962"/>
      <c r="GA16" s="962"/>
      <c r="GB16" s="962"/>
      <c r="GC16" s="962"/>
      <c r="GD16" s="962"/>
      <c r="GE16" s="962"/>
      <c r="GF16" s="962"/>
      <c r="GG16" s="962"/>
      <c r="GH16" s="962"/>
      <c r="GI16" s="962"/>
      <c r="GJ16" s="962"/>
      <c r="GK16" s="962"/>
      <c r="GL16" s="962"/>
      <c r="GM16" s="962"/>
      <c r="GN16" s="962"/>
      <c r="GO16" s="962"/>
      <c r="GP16" s="962"/>
      <c r="GQ16" s="962"/>
      <c r="GR16" s="962"/>
      <c r="GS16" s="962"/>
      <c r="GT16" s="962"/>
      <c r="GU16" s="962"/>
      <c r="GV16" s="962"/>
      <c r="GW16" s="962"/>
      <c r="GX16" s="962"/>
      <c r="GY16" s="962"/>
      <c r="GZ16" s="962"/>
      <c r="HA16" s="962"/>
      <c r="HB16" s="962"/>
      <c r="HC16" s="962"/>
      <c r="HD16" s="962"/>
      <c r="HE16" s="962"/>
      <c r="HF16" s="962"/>
      <c r="HG16" s="962"/>
      <c r="HH16" s="962"/>
      <c r="HI16" s="962"/>
      <c r="HJ16" s="962"/>
      <c r="HK16" s="962"/>
      <c r="HL16" s="962"/>
      <c r="HM16" s="962"/>
      <c r="HN16" s="962"/>
      <c r="HO16" s="962"/>
      <c r="HP16" s="962"/>
      <c r="HQ16" s="962"/>
      <c r="HR16" s="962"/>
      <c r="HS16" s="962"/>
      <c r="HT16" s="962"/>
      <c r="HU16" s="962"/>
      <c r="HV16" s="962"/>
      <c r="HW16" s="962"/>
      <c r="HX16" s="962"/>
      <c r="HY16" s="962"/>
      <c r="HZ16" s="962"/>
      <c r="IA16" s="962"/>
      <c r="IB16" s="962"/>
      <c r="IC16" s="962"/>
      <c r="ID16" s="962"/>
      <c r="IE16" s="962"/>
      <c r="IF16" s="962"/>
      <c r="IG16" s="962"/>
      <c r="IH16" s="962"/>
      <c r="II16" s="962"/>
      <c r="IJ16" s="962"/>
      <c r="IK16" s="962"/>
      <c r="IL16" s="962"/>
      <c r="IM16" s="962"/>
      <c r="IN16" s="962"/>
      <c r="IO16" s="962"/>
      <c r="IP16" s="962"/>
      <c r="IQ16" s="962"/>
      <c r="IR16" s="962"/>
      <c r="IS16" s="962"/>
      <c r="IT16" s="962"/>
      <c r="IU16" s="962"/>
      <c r="IV16" s="936"/>
    </row>
    <row r="17" spans="1:256" s="277" customFormat="1" ht="24.6" customHeight="1">
      <c r="A17" s="942" t="s">
        <v>94</v>
      </c>
      <c r="B17" s="943"/>
      <c r="C17" s="937"/>
      <c r="D17" s="938"/>
      <c r="E17" s="938"/>
      <c r="F17" s="938"/>
      <c r="G17" s="938"/>
      <c r="H17" s="902"/>
      <c r="I17" s="902"/>
      <c r="J17" s="902"/>
      <c r="K17" s="902"/>
      <c r="L17" s="902"/>
      <c r="M17" s="902"/>
      <c r="N17" s="902"/>
      <c r="O17" s="902"/>
      <c r="P17" s="902"/>
      <c r="Q17" s="902"/>
      <c r="R17" s="902"/>
      <c r="S17" s="902"/>
      <c r="T17" s="902"/>
      <c r="U17" s="902"/>
      <c r="V17" s="902"/>
      <c r="W17" s="902"/>
      <c r="X17" s="902"/>
      <c r="Y17" s="902"/>
      <c r="Z17" s="902"/>
      <c r="AA17" s="902"/>
      <c r="AB17" s="902"/>
      <c r="AC17" s="902"/>
      <c r="AD17" s="902"/>
      <c r="AE17" s="902"/>
      <c r="AF17" s="902"/>
      <c r="AG17" s="902"/>
      <c r="AH17" s="902"/>
      <c r="AI17" s="902"/>
      <c r="AJ17" s="902"/>
      <c r="AK17" s="902"/>
      <c r="AL17" s="902"/>
      <c r="AM17" s="902"/>
      <c r="AN17" s="902"/>
      <c r="AO17" s="902"/>
      <c r="AP17" s="902"/>
      <c r="AQ17" s="902"/>
      <c r="AR17" s="902"/>
      <c r="AS17" s="902"/>
      <c r="AT17" s="902"/>
      <c r="AU17" s="902"/>
      <c r="AV17" s="902"/>
      <c r="AW17" s="902"/>
      <c r="AX17" s="902"/>
      <c r="AY17" s="902"/>
      <c r="AZ17" s="902"/>
      <c r="BA17" s="902"/>
      <c r="BB17" s="902"/>
      <c r="BC17" s="902"/>
      <c r="BD17" s="902"/>
      <c r="BE17" s="902"/>
      <c r="BF17" s="902"/>
      <c r="BG17" s="902"/>
      <c r="BH17" s="902"/>
      <c r="BI17" s="902"/>
      <c r="BJ17" s="902"/>
      <c r="BK17" s="902"/>
      <c r="BL17" s="902"/>
      <c r="BM17" s="902"/>
      <c r="BN17" s="902"/>
      <c r="BO17" s="902"/>
      <c r="BP17" s="902"/>
      <c r="BQ17" s="902"/>
      <c r="BR17" s="902"/>
      <c r="BS17" s="902"/>
      <c r="BT17" s="902"/>
      <c r="BU17" s="902"/>
      <c r="BV17" s="902"/>
      <c r="BW17" s="902"/>
      <c r="BX17" s="902"/>
      <c r="BY17" s="902"/>
      <c r="BZ17" s="902"/>
      <c r="CA17" s="902"/>
      <c r="CB17" s="902"/>
      <c r="CC17" s="902"/>
      <c r="CD17" s="902"/>
      <c r="CE17" s="902"/>
      <c r="CF17" s="902"/>
      <c r="CG17" s="902"/>
      <c r="CH17" s="902"/>
      <c r="CI17" s="902"/>
      <c r="CJ17" s="902"/>
      <c r="CK17" s="902"/>
      <c r="CL17" s="902"/>
      <c r="CM17" s="902"/>
      <c r="CN17" s="902"/>
      <c r="CO17" s="902"/>
      <c r="CP17" s="902"/>
      <c r="CQ17" s="902"/>
      <c r="CR17" s="902"/>
      <c r="CS17" s="902"/>
      <c r="CT17" s="902"/>
      <c r="CU17" s="902"/>
      <c r="CV17" s="902"/>
      <c r="CW17" s="902"/>
      <c r="CX17" s="902"/>
      <c r="CY17" s="902"/>
      <c r="CZ17" s="902"/>
      <c r="DA17" s="902"/>
      <c r="DB17" s="902"/>
      <c r="DC17" s="902"/>
      <c r="DD17" s="902"/>
      <c r="DE17" s="902"/>
      <c r="DF17" s="902"/>
      <c r="DG17" s="902"/>
      <c r="DH17" s="902"/>
      <c r="DI17" s="902"/>
      <c r="DJ17" s="902"/>
      <c r="DK17" s="902"/>
      <c r="DL17" s="902"/>
      <c r="DM17" s="902"/>
      <c r="DN17" s="902"/>
      <c r="DO17" s="902"/>
      <c r="DP17" s="902"/>
      <c r="DQ17" s="902"/>
      <c r="DR17" s="902"/>
      <c r="DS17" s="902"/>
      <c r="DT17" s="902"/>
      <c r="DU17" s="902"/>
      <c r="DV17" s="902"/>
      <c r="DW17" s="902"/>
      <c r="DX17" s="902"/>
      <c r="DY17" s="902"/>
      <c r="DZ17" s="902"/>
      <c r="EA17" s="902"/>
      <c r="EB17" s="902"/>
      <c r="EC17" s="902"/>
      <c r="ED17" s="902"/>
      <c r="EE17" s="902"/>
      <c r="EF17" s="902"/>
      <c r="EG17" s="902"/>
      <c r="EH17" s="902"/>
      <c r="EI17" s="902"/>
      <c r="EJ17" s="902"/>
      <c r="EK17" s="902"/>
      <c r="EL17" s="902"/>
      <c r="EM17" s="902"/>
      <c r="EN17" s="902"/>
      <c r="EO17" s="902"/>
      <c r="EP17" s="902"/>
      <c r="EQ17" s="902"/>
      <c r="ER17" s="902"/>
      <c r="ES17" s="902"/>
      <c r="ET17" s="902"/>
      <c r="EU17" s="902"/>
      <c r="EV17" s="902"/>
      <c r="EW17" s="902"/>
      <c r="EX17" s="902"/>
      <c r="EY17" s="902"/>
      <c r="EZ17" s="902"/>
      <c r="FA17" s="902"/>
      <c r="FB17" s="902"/>
      <c r="FC17" s="902"/>
      <c r="FD17" s="902"/>
      <c r="FE17" s="902"/>
      <c r="FF17" s="902"/>
      <c r="FG17" s="902"/>
      <c r="FH17" s="902"/>
      <c r="FI17" s="902"/>
      <c r="FJ17" s="902"/>
      <c r="FK17" s="902"/>
      <c r="FL17" s="902"/>
      <c r="FM17" s="902"/>
      <c r="FN17" s="902"/>
      <c r="FO17" s="902"/>
      <c r="FP17" s="902"/>
      <c r="FQ17" s="902"/>
      <c r="FR17" s="902"/>
      <c r="FS17" s="902"/>
      <c r="FT17" s="902"/>
      <c r="FU17" s="902"/>
      <c r="FV17" s="902"/>
      <c r="FW17" s="902"/>
      <c r="FX17" s="902"/>
      <c r="FY17" s="902"/>
      <c r="FZ17" s="902"/>
      <c r="GA17" s="902"/>
      <c r="GB17" s="902"/>
      <c r="GC17" s="902"/>
      <c r="GD17" s="902"/>
      <c r="GE17" s="902"/>
      <c r="GF17" s="902"/>
      <c r="GG17" s="902"/>
      <c r="GH17" s="902"/>
      <c r="GI17" s="902"/>
      <c r="GJ17" s="902"/>
      <c r="GK17" s="902"/>
      <c r="GL17" s="902"/>
      <c r="GM17" s="902"/>
      <c r="GN17" s="902"/>
      <c r="GO17" s="902"/>
      <c r="GP17" s="902"/>
      <c r="GQ17" s="902"/>
      <c r="GR17" s="902"/>
      <c r="GS17" s="902"/>
      <c r="GT17" s="902"/>
      <c r="GU17" s="902"/>
      <c r="GV17" s="902"/>
      <c r="GW17" s="902"/>
      <c r="GX17" s="902"/>
      <c r="GY17" s="902"/>
      <c r="GZ17" s="902"/>
      <c r="HA17" s="902"/>
      <c r="HB17" s="902"/>
      <c r="HC17" s="902"/>
      <c r="HD17" s="902"/>
      <c r="HE17" s="902"/>
      <c r="HF17" s="902"/>
      <c r="HG17" s="902"/>
      <c r="HH17" s="902"/>
      <c r="HI17" s="902"/>
      <c r="HJ17" s="902"/>
      <c r="HK17" s="902"/>
      <c r="HL17" s="902"/>
      <c r="HM17" s="902"/>
      <c r="HN17" s="902"/>
      <c r="HO17" s="902"/>
      <c r="HP17" s="902"/>
      <c r="HQ17" s="902"/>
      <c r="HR17" s="902"/>
      <c r="HS17" s="902"/>
      <c r="HT17" s="902"/>
      <c r="HU17" s="902"/>
      <c r="HV17" s="902"/>
      <c r="HW17" s="902"/>
      <c r="HX17" s="902"/>
      <c r="HY17" s="902"/>
      <c r="HZ17" s="902"/>
      <c r="IA17" s="902"/>
      <c r="IB17" s="902"/>
      <c r="IC17" s="902"/>
      <c r="ID17" s="902"/>
      <c r="IE17" s="902"/>
      <c r="IF17" s="902"/>
      <c r="IG17" s="902"/>
      <c r="IH17" s="902"/>
      <c r="II17" s="902"/>
      <c r="IJ17" s="902"/>
      <c r="IK17" s="902"/>
      <c r="IL17" s="902"/>
      <c r="IM17" s="902"/>
      <c r="IN17" s="902"/>
      <c r="IO17" s="902"/>
      <c r="IP17" s="902"/>
      <c r="IQ17" s="902"/>
      <c r="IR17" s="902"/>
      <c r="IS17" s="902"/>
      <c r="IT17" s="902"/>
      <c r="IU17" s="902"/>
      <c r="IV17" s="936"/>
    </row>
    <row r="18" spans="1:256" s="277" customFormat="1" ht="20.399999999999999" customHeight="1">
      <c r="A18" s="942" t="s">
        <v>70</v>
      </c>
      <c r="B18" s="943"/>
      <c r="C18" s="937"/>
      <c r="D18" s="938"/>
      <c r="E18" s="938"/>
      <c r="F18" s="938"/>
      <c r="G18" s="938"/>
      <c r="H18" s="902"/>
      <c r="I18" s="902"/>
      <c r="J18" s="902"/>
      <c r="K18" s="902"/>
      <c r="L18" s="902"/>
      <c r="M18" s="902"/>
      <c r="N18" s="902"/>
      <c r="O18" s="902"/>
      <c r="P18" s="902"/>
      <c r="Q18" s="902"/>
      <c r="R18" s="902"/>
      <c r="S18" s="902"/>
      <c r="T18" s="902"/>
      <c r="U18" s="902"/>
      <c r="V18" s="902"/>
      <c r="W18" s="902"/>
      <c r="X18" s="902"/>
      <c r="Y18" s="902"/>
      <c r="Z18" s="902"/>
      <c r="AA18" s="902"/>
      <c r="AB18" s="902"/>
      <c r="AC18" s="902"/>
      <c r="AD18" s="902"/>
      <c r="AE18" s="902"/>
      <c r="AF18" s="902"/>
      <c r="AG18" s="902"/>
      <c r="AH18" s="902"/>
      <c r="AI18" s="902"/>
      <c r="AJ18" s="902"/>
      <c r="AK18" s="902"/>
      <c r="AL18" s="902"/>
      <c r="AM18" s="902"/>
      <c r="AN18" s="902"/>
      <c r="AO18" s="902"/>
      <c r="AP18" s="902"/>
      <c r="AQ18" s="902"/>
      <c r="AR18" s="902"/>
      <c r="AS18" s="902"/>
      <c r="AT18" s="902"/>
      <c r="AU18" s="902"/>
      <c r="AV18" s="902"/>
      <c r="AW18" s="902"/>
      <c r="AX18" s="902"/>
      <c r="AY18" s="902"/>
      <c r="AZ18" s="902"/>
      <c r="BA18" s="902"/>
      <c r="BB18" s="902"/>
      <c r="BC18" s="902"/>
      <c r="BD18" s="902"/>
      <c r="BE18" s="902"/>
      <c r="BF18" s="902"/>
      <c r="BG18" s="902"/>
      <c r="BH18" s="902"/>
      <c r="BI18" s="902"/>
      <c r="BJ18" s="902"/>
      <c r="BK18" s="902"/>
      <c r="BL18" s="902"/>
      <c r="BM18" s="902"/>
      <c r="BN18" s="902"/>
      <c r="BO18" s="902"/>
      <c r="BP18" s="902"/>
      <c r="BQ18" s="902"/>
      <c r="BR18" s="902"/>
      <c r="BS18" s="902"/>
      <c r="BT18" s="902"/>
      <c r="BU18" s="902"/>
      <c r="BV18" s="902"/>
      <c r="BW18" s="902"/>
      <c r="BX18" s="902"/>
      <c r="BY18" s="902"/>
      <c r="BZ18" s="902"/>
      <c r="CA18" s="902"/>
      <c r="CB18" s="902"/>
      <c r="CC18" s="902"/>
      <c r="CD18" s="902"/>
      <c r="CE18" s="902"/>
      <c r="CF18" s="902"/>
      <c r="CG18" s="902"/>
      <c r="CH18" s="902"/>
      <c r="CI18" s="902"/>
      <c r="CJ18" s="902"/>
      <c r="CK18" s="902"/>
      <c r="CL18" s="902"/>
      <c r="CM18" s="902"/>
      <c r="CN18" s="902"/>
      <c r="CO18" s="902"/>
      <c r="CP18" s="902"/>
      <c r="CQ18" s="902"/>
      <c r="CR18" s="902"/>
      <c r="CS18" s="902"/>
      <c r="CT18" s="902"/>
      <c r="CU18" s="902"/>
      <c r="CV18" s="902"/>
      <c r="CW18" s="902"/>
      <c r="CX18" s="902"/>
      <c r="CY18" s="902"/>
      <c r="CZ18" s="902"/>
      <c r="DA18" s="902"/>
      <c r="DB18" s="902"/>
      <c r="DC18" s="902"/>
      <c r="DD18" s="902"/>
      <c r="DE18" s="902"/>
      <c r="DF18" s="902"/>
      <c r="DG18" s="902"/>
      <c r="DH18" s="902"/>
      <c r="DI18" s="902"/>
      <c r="DJ18" s="902"/>
      <c r="DK18" s="902"/>
      <c r="DL18" s="902"/>
      <c r="DM18" s="902"/>
      <c r="DN18" s="902"/>
      <c r="DO18" s="902"/>
      <c r="DP18" s="902"/>
      <c r="DQ18" s="902"/>
      <c r="DR18" s="902"/>
      <c r="DS18" s="902"/>
      <c r="DT18" s="902"/>
      <c r="DU18" s="902"/>
      <c r="DV18" s="902"/>
      <c r="DW18" s="902"/>
      <c r="DX18" s="902"/>
      <c r="DY18" s="902"/>
      <c r="DZ18" s="902"/>
      <c r="EA18" s="902"/>
      <c r="EB18" s="902"/>
      <c r="EC18" s="902"/>
      <c r="ED18" s="902"/>
      <c r="EE18" s="902"/>
      <c r="EF18" s="902"/>
      <c r="EG18" s="902"/>
      <c r="EH18" s="902"/>
      <c r="EI18" s="902"/>
      <c r="EJ18" s="902"/>
      <c r="EK18" s="902"/>
      <c r="EL18" s="902"/>
      <c r="EM18" s="902"/>
      <c r="EN18" s="902"/>
      <c r="EO18" s="902"/>
      <c r="EP18" s="902"/>
      <c r="EQ18" s="902"/>
      <c r="ER18" s="902"/>
      <c r="ES18" s="902"/>
      <c r="ET18" s="902"/>
      <c r="EU18" s="902"/>
      <c r="EV18" s="902"/>
      <c r="EW18" s="902"/>
      <c r="EX18" s="902"/>
      <c r="EY18" s="902"/>
      <c r="EZ18" s="902"/>
      <c r="FA18" s="902"/>
      <c r="FB18" s="902"/>
      <c r="FC18" s="902"/>
      <c r="FD18" s="902"/>
      <c r="FE18" s="902"/>
      <c r="FF18" s="902"/>
      <c r="FG18" s="902"/>
      <c r="FH18" s="902"/>
      <c r="FI18" s="902"/>
      <c r="FJ18" s="902"/>
      <c r="FK18" s="902"/>
      <c r="FL18" s="902"/>
      <c r="FM18" s="902"/>
      <c r="FN18" s="902"/>
      <c r="FO18" s="902"/>
      <c r="FP18" s="902"/>
      <c r="FQ18" s="902"/>
      <c r="FR18" s="902"/>
      <c r="FS18" s="902"/>
      <c r="FT18" s="902"/>
      <c r="FU18" s="902"/>
      <c r="FV18" s="902"/>
      <c r="FW18" s="902"/>
      <c r="FX18" s="902"/>
      <c r="FY18" s="902"/>
      <c r="FZ18" s="902"/>
      <c r="GA18" s="902"/>
      <c r="GB18" s="902"/>
      <c r="GC18" s="902"/>
      <c r="GD18" s="902"/>
      <c r="GE18" s="902"/>
      <c r="GF18" s="902"/>
      <c r="GG18" s="902"/>
      <c r="GH18" s="902"/>
      <c r="GI18" s="902"/>
      <c r="GJ18" s="902"/>
      <c r="GK18" s="902"/>
      <c r="GL18" s="902"/>
      <c r="GM18" s="902"/>
      <c r="GN18" s="902"/>
      <c r="GO18" s="902"/>
      <c r="GP18" s="902"/>
      <c r="GQ18" s="902"/>
      <c r="GR18" s="902"/>
      <c r="GS18" s="902"/>
      <c r="GT18" s="902"/>
      <c r="GU18" s="902"/>
      <c r="GV18" s="902"/>
      <c r="GW18" s="902"/>
      <c r="GX18" s="902"/>
      <c r="GY18" s="902"/>
      <c r="GZ18" s="902"/>
      <c r="HA18" s="902"/>
      <c r="HB18" s="902"/>
      <c r="HC18" s="902"/>
      <c r="HD18" s="902"/>
      <c r="HE18" s="902"/>
      <c r="HF18" s="902"/>
      <c r="HG18" s="902"/>
      <c r="HH18" s="902"/>
      <c r="HI18" s="902"/>
      <c r="HJ18" s="902"/>
      <c r="HK18" s="902"/>
      <c r="HL18" s="902"/>
      <c r="HM18" s="902"/>
      <c r="HN18" s="902"/>
      <c r="HO18" s="902"/>
      <c r="HP18" s="902"/>
      <c r="HQ18" s="902"/>
      <c r="HR18" s="902"/>
      <c r="HS18" s="902"/>
      <c r="HT18" s="902"/>
      <c r="HU18" s="902"/>
      <c r="HV18" s="902"/>
      <c r="HW18" s="902"/>
      <c r="HX18" s="902"/>
      <c r="HY18" s="902"/>
      <c r="HZ18" s="902"/>
      <c r="IA18" s="902"/>
      <c r="IB18" s="902"/>
      <c r="IC18" s="902"/>
      <c r="ID18" s="902"/>
      <c r="IE18" s="902"/>
      <c r="IF18" s="902"/>
      <c r="IG18" s="902"/>
      <c r="IH18" s="902"/>
      <c r="II18" s="902"/>
      <c r="IJ18" s="902"/>
      <c r="IK18" s="902"/>
      <c r="IL18" s="902"/>
      <c r="IM18" s="902"/>
      <c r="IN18" s="902"/>
      <c r="IO18" s="902"/>
      <c r="IP18" s="902"/>
      <c r="IQ18" s="902"/>
      <c r="IR18" s="902"/>
      <c r="IS18" s="902"/>
      <c r="IT18" s="902"/>
      <c r="IU18" s="902"/>
      <c r="IV18" s="936"/>
    </row>
    <row r="19" spans="1:256" s="277" customFormat="1">
      <c r="A19" s="939" t="s">
        <v>395</v>
      </c>
      <c r="B19" s="940"/>
      <c r="C19" s="940"/>
      <c r="D19" s="940"/>
      <c r="E19" s="940"/>
      <c r="F19" s="940"/>
      <c r="G19" s="940"/>
      <c r="H19" s="940"/>
      <c r="I19" s="940"/>
      <c r="J19" s="940"/>
      <c r="K19" s="940"/>
      <c r="L19" s="940"/>
      <c r="M19" s="940"/>
      <c r="N19" s="902"/>
      <c r="O19" s="902"/>
      <c r="P19" s="902"/>
      <c r="Q19" s="902"/>
      <c r="R19" s="902"/>
      <c r="S19" s="902"/>
      <c r="T19" s="902"/>
      <c r="U19" s="902"/>
      <c r="V19" s="902"/>
      <c r="W19" s="902"/>
      <c r="X19" s="902"/>
      <c r="Y19" s="902"/>
      <c r="Z19" s="902"/>
      <c r="AA19" s="902"/>
      <c r="AB19" s="902"/>
      <c r="AC19" s="902"/>
      <c r="AD19" s="902"/>
      <c r="AE19" s="902"/>
      <c r="AF19" s="902"/>
      <c r="AG19" s="902"/>
      <c r="AH19" s="902"/>
      <c r="AI19" s="902"/>
      <c r="AJ19" s="902"/>
      <c r="AK19" s="902"/>
      <c r="AL19" s="902"/>
      <c r="AM19" s="902"/>
      <c r="AN19" s="902"/>
      <c r="AO19" s="902"/>
      <c r="AP19" s="902"/>
      <c r="AQ19" s="902"/>
      <c r="AR19" s="902"/>
      <c r="AS19" s="902"/>
      <c r="AT19" s="902"/>
      <c r="AU19" s="902"/>
      <c r="AV19" s="902"/>
      <c r="AW19" s="902"/>
      <c r="AX19" s="902"/>
      <c r="AY19" s="902"/>
      <c r="AZ19" s="902"/>
      <c r="BA19" s="902"/>
      <c r="BB19" s="902"/>
      <c r="BC19" s="902"/>
      <c r="BD19" s="902"/>
      <c r="BE19" s="902"/>
      <c r="BF19" s="902"/>
      <c r="BG19" s="902"/>
      <c r="BH19" s="902"/>
      <c r="BI19" s="902"/>
      <c r="BJ19" s="902"/>
      <c r="BK19" s="902"/>
      <c r="BL19" s="902"/>
      <c r="BM19" s="902"/>
      <c r="BN19" s="902"/>
      <c r="BO19" s="902"/>
      <c r="BP19" s="902"/>
      <c r="BQ19" s="902"/>
      <c r="BR19" s="902"/>
      <c r="BS19" s="902"/>
      <c r="BT19" s="902"/>
      <c r="BU19" s="902"/>
      <c r="BV19" s="902"/>
      <c r="BW19" s="902"/>
      <c r="BX19" s="902"/>
      <c r="BY19" s="902"/>
      <c r="BZ19" s="902"/>
      <c r="CA19" s="902"/>
      <c r="CB19" s="902"/>
      <c r="CC19" s="902"/>
      <c r="CD19" s="902"/>
      <c r="CE19" s="902"/>
      <c r="CF19" s="902"/>
      <c r="CG19" s="902"/>
      <c r="CH19" s="902"/>
      <c r="CI19" s="902"/>
      <c r="CJ19" s="902"/>
      <c r="CK19" s="902"/>
      <c r="CL19" s="902"/>
      <c r="CM19" s="902"/>
      <c r="CN19" s="902"/>
      <c r="CO19" s="902"/>
      <c r="CP19" s="902"/>
      <c r="CQ19" s="902"/>
      <c r="CR19" s="902"/>
      <c r="CS19" s="902"/>
      <c r="CT19" s="902"/>
      <c r="CU19" s="902"/>
      <c r="CV19" s="902"/>
      <c r="CW19" s="902"/>
      <c r="CX19" s="902"/>
      <c r="CY19" s="902"/>
      <c r="CZ19" s="902"/>
      <c r="DA19" s="902"/>
      <c r="DB19" s="902"/>
      <c r="DC19" s="902"/>
      <c r="DD19" s="902"/>
      <c r="DE19" s="902"/>
      <c r="DF19" s="902"/>
      <c r="DG19" s="902"/>
      <c r="DH19" s="902"/>
      <c r="DI19" s="902"/>
      <c r="DJ19" s="902"/>
      <c r="DK19" s="902"/>
      <c r="DL19" s="902"/>
      <c r="DM19" s="902"/>
      <c r="DN19" s="902"/>
      <c r="DO19" s="902"/>
      <c r="DP19" s="902"/>
      <c r="DQ19" s="902"/>
      <c r="DR19" s="902"/>
      <c r="DS19" s="902"/>
      <c r="DT19" s="902"/>
      <c r="DU19" s="902"/>
      <c r="DV19" s="902"/>
      <c r="DW19" s="902"/>
      <c r="DX19" s="902"/>
      <c r="DY19" s="902"/>
      <c r="DZ19" s="902"/>
      <c r="EA19" s="902"/>
      <c r="EB19" s="902"/>
      <c r="EC19" s="902"/>
      <c r="ED19" s="902"/>
      <c r="EE19" s="902"/>
      <c r="EF19" s="902"/>
      <c r="EG19" s="902"/>
      <c r="EH19" s="902"/>
      <c r="EI19" s="902"/>
      <c r="EJ19" s="902"/>
      <c r="EK19" s="902"/>
      <c r="EL19" s="902"/>
      <c r="EM19" s="902"/>
      <c r="EN19" s="902"/>
      <c r="EO19" s="902"/>
      <c r="EP19" s="902"/>
      <c r="EQ19" s="902"/>
      <c r="ER19" s="902"/>
      <c r="ES19" s="902"/>
      <c r="ET19" s="902"/>
      <c r="EU19" s="902"/>
      <c r="EV19" s="902"/>
      <c r="EW19" s="902"/>
      <c r="EX19" s="902"/>
      <c r="EY19" s="902"/>
      <c r="EZ19" s="902"/>
      <c r="FA19" s="902"/>
      <c r="FB19" s="902"/>
      <c r="FC19" s="902"/>
      <c r="FD19" s="902"/>
      <c r="FE19" s="902"/>
      <c r="FF19" s="902"/>
      <c r="FG19" s="902"/>
      <c r="FH19" s="902"/>
      <c r="FI19" s="902"/>
      <c r="FJ19" s="902"/>
      <c r="FK19" s="902"/>
      <c r="FL19" s="902"/>
      <c r="FM19" s="902"/>
      <c r="FN19" s="902"/>
      <c r="FO19" s="902"/>
      <c r="FP19" s="902"/>
      <c r="FQ19" s="902"/>
      <c r="FR19" s="902"/>
      <c r="FS19" s="902"/>
      <c r="FT19" s="902"/>
      <c r="FU19" s="902"/>
      <c r="FV19" s="902"/>
      <c r="FW19" s="902"/>
      <c r="FX19" s="902"/>
      <c r="FY19" s="902"/>
      <c r="FZ19" s="902"/>
      <c r="GA19" s="902"/>
      <c r="GB19" s="902"/>
      <c r="GC19" s="902"/>
      <c r="GD19" s="902"/>
      <c r="GE19" s="902"/>
      <c r="GF19" s="902"/>
      <c r="GG19" s="902"/>
      <c r="GH19" s="902"/>
      <c r="GI19" s="902"/>
      <c r="GJ19" s="902"/>
      <c r="GK19" s="902"/>
      <c r="GL19" s="902"/>
      <c r="GM19" s="902"/>
      <c r="GN19" s="902"/>
      <c r="GO19" s="902"/>
      <c r="GP19" s="902"/>
      <c r="GQ19" s="902"/>
      <c r="GR19" s="902"/>
      <c r="GS19" s="902"/>
      <c r="GT19" s="902"/>
      <c r="GU19" s="902"/>
      <c r="GV19" s="902"/>
      <c r="GW19" s="902"/>
      <c r="GX19" s="902"/>
      <c r="GY19" s="902"/>
      <c r="GZ19" s="902"/>
      <c r="HA19" s="902"/>
      <c r="HB19" s="902"/>
      <c r="HC19" s="902"/>
      <c r="HD19" s="902"/>
      <c r="HE19" s="902"/>
      <c r="HF19" s="902"/>
      <c r="HG19" s="902"/>
      <c r="HH19" s="902"/>
      <c r="HI19" s="902"/>
      <c r="HJ19" s="902"/>
      <c r="HK19" s="902"/>
      <c r="HL19" s="902"/>
      <c r="HM19" s="902"/>
      <c r="HN19" s="902"/>
      <c r="HO19" s="902"/>
      <c r="HP19" s="902"/>
      <c r="HQ19" s="902"/>
      <c r="HR19" s="902"/>
      <c r="HS19" s="902"/>
      <c r="HT19" s="902"/>
      <c r="HU19" s="902"/>
      <c r="HV19" s="902"/>
      <c r="HW19" s="902"/>
      <c r="HX19" s="902"/>
      <c r="HY19" s="902"/>
      <c r="HZ19" s="902"/>
      <c r="IA19" s="902"/>
      <c r="IB19" s="902"/>
      <c r="IC19" s="902"/>
      <c r="ID19" s="902"/>
      <c r="IE19" s="902"/>
      <c r="IF19" s="902"/>
      <c r="IG19" s="902"/>
      <c r="IH19" s="902"/>
      <c r="II19" s="902"/>
      <c r="IJ19" s="902"/>
      <c r="IK19" s="902"/>
      <c r="IL19" s="902"/>
      <c r="IM19" s="902"/>
      <c r="IN19" s="902"/>
      <c r="IO19" s="902"/>
      <c r="IP19" s="902"/>
      <c r="IQ19" s="902"/>
      <c r="IR19" s="902"/>
      <c r="IS19" s="902"/>
      <c r="IT19" s="902"/>
      <c r="IU19" s="902"/>
      <c r="IV19" s="936"/>
    </row>
    <row r="20" spans="1:256" s="277" customFormat="1">
      <c r="A20" s="941"/>
      <c r="B20" s="940"/>
      <c r="C20" s="940"/>
      <c r="D20" s="940"/>
      <c r="E20" s="940"/>
      <c r="F20" s="940"/>
      <c r="G20" s="940"/>
      <c r="H20" s="940"/>
      <c r="I20" s="940"/>
      <c r="J20" s="940"/>
      <c r="K20" s="940"/>
      <c r="L20" s="940"/>
      <c r="M20" s="940"/>
      <c r="N20" s="902"/>
      <c r="O20" s="902"/>
      <c r="P20" s="902"/>
      <c r="Q20" s="902"/>
      <c r="R20" s="902"/>
      <c r="S20" s="902"/>
      <c r="T20" s="902"/>
      <c r="U20" s="902"/>
      <c r="V20" s="902"/>
      <c r="W20" s="902"/>
      <c r="X20" s="902"/>
      <c r="Y20" s="902"/>
      <c r="Z20" s="902"/>
      <c r="AA20" s="902"/>
      <c r="AB20" s="902"/>
      <c r="AC20" s="902"/>
      <c r="AD20" s="902"/>
      <c r="AE20" s="902"/>
      <c r="AF20" s="902"/>
      <c r="AG20" s="902"/>
      <c r="AH20" s="902"/>
      <c r="AI20" s="902"/>
      <c r="AJ20" s="902"/>
      <c r="AK20" s="902"/>
      <c r="AL20" s="902"/>
      <c r="AM20" s="902"/>
      <c r="AN20" s="902"/>
      <c r="AO20" s="902"/>
      <c r="AP20" s="902"/>
      <c r="AQ20" s="902"/>
      <c r="AR20" s="902"/>
      <c r="AS20" s="902"/>
      <c r="AT20" s="902"/>
      <c r="AU20" s="902"/>
      <c r="AV20" s="902"/>
      <c r="AW20" s="902"/>
      <c r="AX20" s="902"/>
      <c r="AY20" s="902"/>
      <c r="AZ20" s="902"/>
      <c r="BA20" s="902"/>
      <c r="BB20" s="902"/>
      <c r="BC20" s="902"/>
      <c r="BD20" s="902"/>
      <c r="BE20" s="902"/>
      <c r="BF20" s="902"/>
      <c r="BG20" s="902"/>
      <c r="BH20" s="902"/>
      <c r="BI20" s="902"/>
      <c r="BJ20" s="902"/>
      <c r="BK20" s="902"/>
      <c r="BL20" s="902"/>
      <c r="BM20" s="902"/>
      <c r="BN20" s="902"/>
      <c r="BO20" s="902"/>
      <c r="BP20" s="902"/>
      <c r="BQ20" s="902"/>
      <c r="BR20" s="902"/>
      <c r="BS20" s="902"/>
      <c r="BT20" s="902"/>
      <c r="BU20" s="902"/>
      <c r="BV20" s="902"/>
      <c r="BW20" s="902"/>
      <c r="BX20" s="902"/>
      <c r="BY20" s="902"/>
      <c r="BZ20" s="902"/>
      <c r="CA20" s="902"/>
      <c r="CB20" s="902"/>
      <c r="CC20" s="902"/>
      <c r="CD20" s="902"/>
      <c r="CE20" s="902"/>
      <c r="CF20" s="902"/>
      <c r="CG20" s="902"/>
      <c r="CH20" s="902"/>
      <c r="CI20" s="902"/>
      <c r="CJ20" s="902"/>
      <c r="CK20" s="902"/>
      <c r="CL20" s="902"/>
      <c r="CM20" s="902"/>
      <c r="CN20" s="902"/>
      <c r="CO20" s="902"/>
      <c r="CP20" s="902"/>
      <c r="CQ20" s="902"/>
      <c r="CR20" s="902"/>
      <c r="CS20" s="902"/>
      <c r="CT20" s="902"/>
      <c r="CU20" s="902"/>
      <c r="CV20" s="902"/>
      <c r="CW20" s="902"/>
      <c r="CX20" s="902"/>
      <c r="CY20" s="902"/>
      <c r="CZ20" s="902"/>
      <c r="DA20" s="902"/>
      <c r="DB20" s="902"/>
      <c r="DC20" s="902"/>
      <c r="DD20" s="902"/>
      <c r="DE20" s="902"/>
      <c r="DF20" s="902"/>
      <c r="DG20" s="902"/>
      <c r="DH20" s="902"/>
      <c r="DI20" s="902"/>
      <c r="DJ20" s="902"/>
      <c r="DK20" s="902"/>
      <c r="DL20" s="902"/>
      <c r="DM20" s="902"/>
      <c r="DN20" s="902"/>
      <c r="DO20" s="902"/>
      <c r="DP20" s="902"/>
      <c r="DQ20" s="902"/>
      <c r="DR20" s="902"/>
      <c r="DS20" s="902"/>
      <c r="DT20" s="902"/>
      <c r="DU20" s="902"/>
      <c r="DV20" s="902"/>
      <c r="DW20" s="902"/>
      <c r="DX20" s="902"/>
      <c r="DY20" s="902"/>
      <c r="DZ20" s="902"/>
      <c r="EA20" s="902"/>
      <c r="EB20" s="902"/>
      <c r="EC20" s="902"/>
      <c r="ED20" s="902"/>
      <c r="EE20" s="902"/>
      <c r="EF20" s="902"/>
      <c r="EG20" s="902"/>
      <c r="EH20" s="902"/>
      <c r="EI20" s="902"/>
      <c r="EJ20" s="902"/>
      <c r="EK20" s="902"/>
      <c r="EL20" s="902"/>
      <c r="EM20" s="902"/>
      <c r="EN20" s="902"/>
      <c r="EO20" s="902"/>
      <c r="EP20" s="902"/>
      <c r="EQ20" s="902"/>
      <c r="ER20" s="902"/>
      <c r="ES20" s="902"/>
      <c r="ET20" s="902"/>
      <c r="EU20" s="902"/>
      <c r="EV20" s="902"/>
      <c r="EW20" s="902"/>
      <c r="EX20" s="902"/>
      <c r="EY20" s="902"/>
      <c r="EZ20" s="902"/>
      <c r="FA20" s="902"/>
      <c r="FB20" s="902"/>
      <c r="FC20" s="902"/>
      <c r="FD20" s="902"/>
      <c r="FE20" s="902"/>
      <c r="FF20" s="902"/>
      <c r="FG20" s="902"/>
      <c r="FH20" s="902"/>
      <c r="FI20" s="902"/>
      <c r="FJ20" s="902"/>
      <c r="FK20" s="902"/>
      <c r="FL20" s="902"/>
      <c r="FM20" s="902"/>
      <c r="FN20" s="902"/>
      <c r="FO20" s="902"/>
      <c r="FP20" s="902"/>
      <c r="FQ20" s="902"/>
      <c r="FR20" s="902"/>
      <c r="FS20" s="902"/>
      <c r="FT20" s="902"/>
      <c r="FU20" s="902"/>
      <c r="FV20" s="902"/>
      <c r="FW20" s="902"/>
      <c r="FX20" s="902"/>
      <c r="FY20" s="902"/>
      <c r="FZ20" s="902"/>
      <c r="GA20" s="902"/>
      <c r="GB20" s="902"/>
      <c r="GC20" s="902"/>
      <c r="GD20" s="902"/>
      <c r="GE20" s="902"/>
      <c r="GF20" s="902"/>
      <c r="GG20" s="902"/>
      <c r="GH20" s="902"/>
      <c r="GI20" s="902"/>
      <c r="GJ20" s="902"/>
      <c r="GK20" s="902"/>
      <c r="GL20" s="902"/>
      <c r="GM20" s="902"/>
      <c r="GN20" s="902"/>
      <c r="GO20" s="902"/>
      <c r="GP20" s="902"/>
      <c r="GQ20" s="902"/>
      <c r="GR20" s="902"/>
      <c r="GS20" s="902"/>
      <c r="GT20" s="902"/>
      <c r="GU20" s="902"/>
      <c r="GV20" s="902"/>
      <c r="GW20" s="902"/>
      <c r="GX20" s="902"/>
      <c r="GY20" s="902"/>
      <c r="GZ20" s="902"/>
      <c r="HA20" s="902"/>
      <c r="HB20" s="902"/>
      <c r="HC20" s="902"/>
      <c r="HD20" s="902"/>
      <c r="HE20" s="902"/>
      <c r="HF20" s="902"/>
      <c r="HG20" s="902"/>
      <c r="HH20" s="902"/>
      <c r="HI20" s="902"/>
      <c r="HJ20" s="902"/>
      <c r="HK20" s="902"/>
      <c r="HL20" s="902"/>
      <c r="HM20" s="902"/>
      <c r="HN20" s="902"/>
      <c r="HO20" s="902"/>
      <c r="HP20" s="902"/>
      <c r="HQ20" s="902"/>
      <c r="HR20" s="902"/>
      <c r="HS20" s="902"/>
      <c r="HT20" s="902"/>
      <c r="HU20" s="902"/>
      <c r="HV20" s="902"/>
      <c r="HW20" s="902"/>
      <c r="HX20" s="902"/>
      <c r="HY20" s="902"/>
      <c r="HZ20" s="902"/>
      <c r="IA20" s="902"/>
      <c r="IB20" s="902"/>
      <c r="IC20" s="902"/>
      <c r="ID20" s="902"/>
      <c r="IE20" s="902"/>
      <c r="IF20" s="902"/>
      <c r="IG20" s="902"/>
      <c r="IH20" s="902"/>
      <c r="II20" s="902"/>
      <c r="IJ20" s="902"/>
      <c r="IK20" s="902"/>
      <c r="IL20" s="902"/>
      <c r="IM20" s="902"/>
      <c r="IN20" s="902"/>
      <c r="IO20" s="902"/>
      <c r="IP20" s="902"/>
      <c r="IQ20" s="902"/>
      <c r="IR20" s="902"/>
      <c r="IS20" s="902"/>
      <c r="IT20" s="902"/>
      <c r="IU20" s="902"/>
      <c r="IV20" s="936"/>
    </row>
    <row r="21" spans="1:256" s="277" customFormat="1">
      <c r="A21" s="947"/>
      <c r="B21" s="948"/>
      <c r="C21" s="948"/>
      <c r="D21" s="902"/>
      <c r="E21" s="902"/>
      <c r="F21" s="902"/>
      <c r="G21" s="902"/>
      <c r="H21" s="902"/>
      <c r="I21" s="902"/>
      <c r="J21" s="902"/>
      <c r="K21" s="902"/>
      <c r="L21" s="902"/>
      <c r="M21" s="902"/>
      <c r="N21" s="902"/>
      <c r="O21" s="902"/>
      <c r="P21" s="902"/>
      <c r="Q21" s="902"/>
      <c r="R21" s="902"/>
      <c r="S21" s="902"/>
      <c r="T21" s="902"/>
      <c r="U21" s="902"/>
      <c r="V21" s="902"/>
      <c r="W21" s="902"/>
      <c r="X21" s="902"/>
      <c r="Y21" s="902"/>
      <c r="Z21" s="902"/>
      <c r="AA21" s="902"/>
      <c r="AB21" s="902"/>
      <c r="AC21" s="902"/>
      <c r="AD21" s="902"/>
      <c r="AE21" s="902"/>
      <c r="AF21" s="902"/>
      <c r="AG21" s="902"/>
      <c r="AH21" s="902"/>
      <c r="AI21" s="902"/>
      <c r="AJ21" s="902"/>
      <c r="AK21" s="902"/>
      <c r="AL21" s="902"/>
      <c r="AM21" s="902"/>
      <c r="AN21" s="902"/>
      <c r="AO21" s="902"/>
      <c r="AP21" s="902"/>
      <c r="AQ21" s="902"/>
      <c r="AR21" s="902"/>
      <c r="AS21" s="902"/>
      <c r="AT21" s="902"/>
      <c r="AU21" s="902"/>
      <c r="AV21" s="902"/>
      <c r="AW21" s="902"/>
      <c r="AX21" s="902"/>
      <c r="AY21" s="902"/>
      <c r="AZ21" s="902"/>
      <c r="BA21" s="902"/>
      <c r="BB21" s="902"/>
      <c r="BC21" s="902"/>
      <c r="BD21" s="902"/>
      <c r="BE21" s="902"/>
      <c r="BF21" s="902"/>
      <c r="BG21" s="902"/>
      <c r="BH21" s="902"/>
      <c r="BI21" s="902"/>
      <c r="BJ21" s="902"/>
      <c r="BK21" s="902"/>
      <c r="BL21" s="902"/>
      <c r="BM21" s="902"/>
      <c r="BN21" s="902"/>
      <c r="BO21" s="902"/>
      <c r="BP21" s="902"/>
      <c r="BQ21" s="902"/>
      <c r="BR21" s="902"/>
      <c r="BS21" s="902"/>
      <c r="BT21" s="902"/>
      <c r="BU21" s="902"/>
      <c r="BV21" s="902"/>
      <c r="BW21" s="902"/>
      <c r="BX21" s="902"/>
      <c r="BY21" s="902"/>
      <c r="BZ21" s="902"/>
      <c r="CA21" s="902"/>
      <c r="CB21" s="902"/>
      <c r="CC21" s="902"/>
      <c r="CD21" s="902"/>
      <c r="CE21" s="902"/>
      <c r="CF21" s="902"/>
      <c r="CG21" s="902"/>
      <c r="CH21" s="902"/>
      <c r="CI21" s="902"/>
      <c r="CJ21" s="902"/>
      <c r="CK21" s="902"/>
      <c r="CL21" s="902"/>
      <c r="CM21" s="902"/>
      <c r="CN21" s="902"/>
      <c r="CO21" s="902"/>
      <c r="CP21" s="902"/>
      <c r="CQ21" s="902"/>
      <c r="CR21" s="902"/>
      <c r="CS21" s="902"/>
      <c r="CT21" s="902"/>
      <c r="CU21" s="902"/>
      <c r="CV21" s="902"/>
      <c r="CW21" s="902"/>
      <c r="CX21" s="902"/>
      <c r="CY21" s="902"/>
      <c r="CZ21" s="902"/>
      <c r="DA21" s="902"/>
      <c r="DB21" s="902"/>
      <c r="DC21" s="902"/>
      <c r="DD21" s="902"/>
      <c r="DE21" s="902"/>
      <c r="DF21" s="902"/>
      <c r="DG21" s="902"/>
      <c r="DH21" s="902"/>
      <c r="DI21" s="902"/>
      <c r="DJ21" s="902"/>
      <c r="DK21" s="902"/>
      <c r="DL21" s="902"/>
      <c r="DM21" s="902"/>
      <c r="DN21" s="902"/>
      <c r="DO21" s="902"/>
      <c r="DP21" s="902"/>
      <c r="DQ21" s="902"/>
      <c r="DR21" s="902"/>
      <c r="DS21" s="902"/>
      <c r="DT21" s="902"/>
      <c r="DU21" s="902"/>
      <c r="DV21" s="902"/>
      <c r="DW21" s="902"/>
      <c r="DX21" s="902"/>
      <c r="DY21" s="902"/>
      <c r="DZ21" s="902"/>
      <c r="EA21" s="902"/>
      <c r="EB21" s="902"/>
      <c r="EC21" s="902"/>
      <c r="ED21" s="902"/>
      <c r="EE21" s="902"/>
      <c r="EF21" s="902"/>
      <c r="EG21" s="902"/>
      <c r="EH21" s="902"/>
      <c r="EI21" s="902"/>
      <c r="EJ21" s="902"/>
      <c r="EK21" s="902"/>
      <c r="EL21" s="902"/>
      <c r="EM21" s="902"/>
      <c r="EN21" s="902"/>
      <c r="EO21" s="902"/>
      <c r="EP21" s="902"/>
      <c r="EQ21" s="902"/>
      <c r="ER21" s="902"/>
      <c r="ES21" s="902"/>
      <c r="ET21" s="902"/>
      <c r="EU21" s="902"/>
      <c r="EV21" s="902"/>
      <c r="EW21" s="902"/>
      <c r="EX21" s="902"/>
      <c r="EY21" s="902"/>
      <c r="EZ21" s="902"/>
      <c r="FA21" s="902"/>
      <c r="FB21" s="902"/>
      <c r="FC21" s="902"/>
      <c r="FD21" s="902"/>
      <c r="FE21" s="902"/>
      <c r="FF21" s="902"/>
      <c r="FG21" s="902"/>
      <c r="FH21" s="902"/>
      <c r="FI21" s="902"/>
      <c r="FJ21" s="902"/>
      <c r="FK21" s="902"/>
      <c r="FL21" s="902"/>
      <c r="FM21" s="902"/>
      <c r="FN21" s="902"/>
      <c r="FO21" s="902"/>
      <c r="FP21" s="902"/>
      <c r="FQ21" s="902"/>
      <c r="FR21" s="902"/>
      <c r="FS21" s="902"/>
      <c r="FT21" s="902"/>
      <c r="FU21" s="902"/>
      <c r="FV21" s="902"/>
      <c r="FW21" s="902"/>
      <c r="FX21" s="902"/>
      <c r="FY21" s="902"/>
      <c r="FZ21" s="902"/>
      <c r="GA21" s="902"/>
      <c r="GB21" s="902"/>
      <c r="GC21" s="902"/>
      <c r="GD21" s="902"/>
      <c r="GE21" s="902"/>
      <c r="GF21" s="902"/>
      <c r="GG21" s="902"/>
      <c r="GH21" s="902"/>
      <c r="GI21" s="902"/>
      <c r="GJ21" s="902"/>
      <c r="GK21" s="902"/>
      <c r="GL21" s="902"/>
      <c r="GM21" s="902"/>
      <c r="GN21" s="902"/>
      <c r="GO21" s="902"/>
      <c r="GP21" s="902"/>
      <c r="GQ21" s="902"/>
      <c r="GR21" s="902"/>
      <c r="GS21" s="902"/>
      <c r="GT21" s="902"/>
      <c r="GU21" s="902"/>
      <c r="GV21" s="902"/>
      <c r="GW21" s="902"/>
      <c r="GX21" s="902"/>
      <c r="GY21" s="902"/>
      <c r="GZ21" s="902"/>
      <c r="HA21" s="902"/>
      <c r="HB21" s="902"/>
      <c r="HC21" s="902"/>
      <c r="HD21" s="902"/>
      <c r="HE21" s="902"/>
      <c r="HF21" s="902"/>
      <c r="HG21" s="902"/>
      <c r="HH21" s="902"/>
      <c r="HI21" s="902"/>
      <c r="HJ21" s="902"/>
      <c r="HK21" s="902"/>
      <c r="HL21" s="902"/>
      <c r="HM21" s="902"/>
      <c r="HN21" s="902"/>
      <c r="HO21" s="902"/>
      <c r="HP21" s="902"/>
      <c r="HQ21" s="902"/>
      <c r="HR21" s="902"/>
      <c r="HS21" s="902"/>
      <c r="HT21" s="902"/>
      <c r="HU21" s="902"/>
      <c r="HV21" s="902"/>
      <c r="HW21" s="902"/>
      <c r="HX21" s="902"/>
      <c r="HY21" s="902"/>
      <c r="HZ21" s="902"/>
      <c r="IA21" s="902"/>
      <c r="IB21" s="902"/>
      <c r="IC21" s="902"/>
      <c r="ID21" s="902"/>
      <c r="IE21" s="902"/>
      <c r="IF21" s="902"/>
      <c r="IG21" s="902"/>
      <c r="IH21" s="902"/>
      <c r="II21" s="902"/>
      <c r="IJ21" s="902"/>
      <c r="IK21" s="902"/>
      <c r="IL21" s="902"/>
      <c r="IM21" s="902"/>
      <c r="IN21" s="902"/>
      <c r="IO21" s="902"/>
      <c r="IP21" s="902"/>
      <c r="IQ21" s="902"/>
      <c r="IR21" s="902"/>
      <c r="IS21" s="902"/>
      <c r="IT21" s="902"/>
      <c r="IU21" s="902"/>
      <c r="IV21" s="936"/>
    </row>
    <row r="22" spans="1:256" s="277" customFormat="1" ht="14.25" customHeight="1">
      <c r="A22" s="948"/>
      <c r="B22" s="948"/>
      <c r="C22" s="948"/>
      <c r="D22" s="902"/>
      <c r="E22" s="902"/>
      <c r="F22" s="902"/>
      <c r="G22" s="902"/>
      <c r="H22" s="902"/>
      <c r="I22" s="902"/>
      <c r="J22" s="902"/>
      <c r="K22" s="902"/>
      <c r="L22" s="902"/>
      <c r="M22" s="902"/>
      <c r="N22" s="902"/>
      <c r="O22" s="902"/>
      <c r="P22" s="902"/>
      <c r="Q22" s="902"/>
      <c r="R22" s="902"/>
      <c r="S22" s="902"/>
      <c r="T22" s="902"/>
      <c r="U22" s="902"/>
      <c r="V22" s="902"/>
      <c r="W22" s="902"/>
      <c r="X22" s="902"/>
      <c r="Y22" s="902"/>
      <c r="Z22" s="902"/>
      <c r="AA22" s="902"/>
      <c r="AB22" s="902"/>
      <c r="AC22" s="902"/>
      <c r="AD22" s="902"/>
      <c r="AE22" s="902"/>
      <c r="AF22" s="902"/>
      <c r="AG22" s="902"/>
      <c r="AH22" s="902"/>
      <c r="AI22" s="902"/>
      <c r="AJ22" s="902"/>
      <c r="AK22" s="902"/>
      <c r="AL22" s="902"/>
      <c r="AM22" s="902"/>
      <c r="AN22" s="902"/>
      <c r="AO22" s="902"/>
      <c r="AP22" s="902"/>
      <c r="AQ22" s="902"/>
      <c r="AR22" s="902"/>
      <c r="AS22" s="902"/>
      <c r="AT22" s="902"/>
      <c r="AU22" s="902"/>
      <c r="AV22" s="902"/>
      <c r="AW22" s="902"/>
      <c r="AX22" s="902"/>
      <c r="AY22" s="902"/>
      <c r="AZ22" s="902"/>
      <c r="BA22" s="902"/>
      <c r="BB22" s="902"/>
      <c r="BC22" s="902"/>
      <c r="BD22" s="902"/>
      <c r="BE22" s="902"/>
      <c r="BF22" s="902"/>
      <c r="BG22" s="902"/>
      <c r="BH22" s="902"/>
      <c r="BI22" s="902"/>
      <c r="BJ22" s="902"/>
      <c r="BK22" s="902"/>
      <c r="BL22" s="902"/>
      <c r="BM22" s="902"/>
      <c r="BN22" s="902"/>
      <c r="BO22" s="902"/>
      <c r="BP22" s="902"/>
      <c r="BQ22" s="902"/>
      <c r="BR22" s="902"/>
      <c r="BS22" s="902"/>
      <c r="BT22" s="902"/>
      <c r="BU22" s="902"/>
      <c r="BV22" s="902"/>
      <c r="BW22" s="902"/>
      <c r="BX22" s="902"/>
      <c r="BY22" s="902"/>
      <c r="BZ22" s="902"/>
      <c r="CA22" s="902"/>
      <c r="CB22" s="902"/>
      <c r="CC22" s="902"/>
      <c r="CD22" s="902"/>
      <c r="CE22" s="902"/>
      <c r="CF22" s="902"/>
      <c r="CG22" s="902"/>
      <c r="CH22" s="902"/>
      <c r="CI22" s="902"/>
      <c r="CJ22" s="902"/>
      <c r="CK22" s="902"/>
      <c r="CL22" s="902"/>
      <c r="CM22" s="902"/>
      <c r="CN22" s="902"/>
      <c r="CO22" s="902"/>
      <c r="CP22" s="902"/>
      <c r="CQ22" s="902"/>
      <c r="CR22" s="902"/>
      <c r="CS22" s="902"/>
      <c r="CT22" s="902"/>
      <c r="CU22" s="902"/>
      <c r="CV22" s="902"/>
      <c r="CW22" s="902"/>
      <c r="CX22" s="902"/>
      <c r="CY22" s="902"/>
      <c r="CZ22" s="902"/>
      <c r="DA22" s="902"/>
      <c r="DB22" s="902"/>
      <c r="DC22" s="902"/>
      <c r="DD22" s="902"/>
      <c r="DE22" s="902"/>
      <c r="DF22" s="902"/>
      <c r="DG22" s="902"/>
      <c r="DH22" s="902"/>
      <c r="DI22" s="902"/>
      <c r="DJ22" s="902"/>
      <c r="DK22" s="902"/>
      <c r="DL22" s="902"/>
      <c r="DM22" s="902"/>
      <c r="DN22" s="902"/>
      <c r="DO22" s="902"/>
      <c r="DP22" s="902"/>
      <c r="DQ22" s="902"/>
      <c r="DR22" s="902"/>
      <c r="DS22" s="902"/>
      <c r="DT22" s="902"/>
      <c r="DU22" s="902"/>
      <c r="DV22" s="902"/>
      <c r="DW22" s="902"/>
      <c r="DX22" s="902"/>
      <c r="DY22" s="902"/>
      <c r="DZ22" s="902"/>
      <c r="EA22" s="902"/>
      <c r="EB22" s="902"/>
      <c r="EC22" s="902"/>
      <c r="ED22" s="902"/>
      <c r="EE22" s="902"/>
      <c r="EF22" s="902"/>
      <c r="EG22" s="902"/>
      <c r="EH22" s="902"/>
      <c r="EI22" s="902"/>
      <c r="EJ22" s="902"/>
      <c r="EK22" s="902"/>
      <c r="EL22" s="902"/>
      <c r="EM22" s="902"/>
      <c r="EN22" s="902"/>
      <c r="EO22" s="902"/>
      <c r="EP22" s="902"/>
      <c r="EQ22" s="902"/>
      <c r="ER22" s="902"/>
      <c r="ES22" s="902"/>
      <c r="ET22" s="902"/>
      <c r="EU22" s="902"/>
      <c r="EV22" s="902"/>
      <c r="EW22" s="902"/>
      <c r="EX22" s="902"/>
      <c r="EY22" s="902"/>
      <c r="EZ22" s="902"/>
      <c r="FA22" s="902"/>
      <c r="FB22" s="902"/>
      <c r="FC22" s="902"/>
      <c r="FD22" s="902"/>
      <c r="FE22" s="902"/>
      <c r="FF22" s="902"/>
      <c r="FG22" s="902"/>
      <c r="FH22" s="902"/>
      <c r="FI22" s="902"/>
      <c r="FJ22" s="902"/>
      <c r="FK22" s="902"/>
      <c r="FL22" s="902"/>
      <c r="FM22" s="902"/>
      <c r="FN22" s="902"/>
      <c r="FO22" s="902"/>
      <c r="FP22" s="902"/>
      <c r="FQ22" s="902"/>
      <c r="FR22" s="902"/>
      <c r="FS22" s="902"/>
      <c r="FT22" s="902"/>
      <c r="FU22" s="902"/>
      <c r="FV22" s="902"/>
      <c r="FW22" s="902"/>
      <c r="FX22" s="902"/>
      <c r="FY22" s="902"/>
      <c r="FZ22" s="902"/>
      <c r="GA22" s="902"/>
      <c r="GB22" s="902"/>
      <c r="GC22" s="902"/>
      <c r="GD22" s="902"/>
      <c r="GE22" s="902"/>
      <c r="GF22" s="902"/>
      <c r="GG22" s="902"/>
      <c r="GH22" s="902"/>
      <c r="GI22" s="902"/>
      <c r="GJ22" s="902"/>
      <c r="GK22" s="902"/>
      <c r="GL22" s="902"/>
      <c r="GM22" s="902"/>
      <c r="GN22" s="902"/>
      <c r="GO22" s="902"/>
      <c r="GP22" s="902"/>
      <c r="GQ22" s="902"/>
      <c r="GR22" s="902"/>
      <c r="GS22" s="902"/>
      <c r="GT22" s="902"/>
      <c r="GU22" s="902"/>
      <c r="GV22" s="902"/>
      <c r="GW22" s="902"/>
      <c r="GX22" s="902"/>
      <c r="GY22" s="902"/>
      <c r="GZ22" s="902"/>
      <c r="HA22" s="902"/>
      <c r="HB22" s="902"/>
      <c r="HC22" s="902"/>
      <c r="HD22" s="902"/>
      <c r="HE22" s="902"/>
      <c r="HF22" s="902"/>
      <c r="HG22" s="902"/>
      <c r="HH22" s="902"/>
      <c r="HI22" s="902"/>
      <c r="HJ22" s="902"/>
      <c r="HK22" s="902"/>
      <c r="HL22" s="902"/>
      <c r="HM22" s="902"/>
      <c r="HN22" s="902"/>
      <c r="HO22" s="902"/>
      <c r="HP22" s="902"/>
      <c r="HQ22" s="902"/>
      <c r="HR22" s="902"/>
      <c r="HS22" s="902"/>
      <c r="HT22" s="902"/>
      <c r="HU22" s="902"/>
      <c r="HV22" s="902"/>
      <c r="HW22" s="902"/>
      <c r="HX22" s="902"/>
      <c r="HY22" s="902"/>
      <c r="HZ22" s="902"/>
      <c r="IA22" s="902"/>
      <c r="IB22" s="902"/>
      <c r="IC22" s="902"/>
      <c r="ID22" s="902"/>
      <c r="IE22" s="902"/>
      <c r="IF22" s="902"/>
      <c r="IG22" s="902"/>
      <c r="IH22" s="902"/>
      <c r="II22" s="902"/>
      <c r="IJ22" s="902"/>
      <c r="IK22" s="902"/>
      <c r="IL22" s="902"/>
      <c r="IM22" s="902"/>
      <c r="IN22" s="902"/>
      <c r="IO22" s="902"/>
      <c r="IP22" s="902"/>
      <c r="IQ22" s="902"/>
      <c r="IR22" s="902"/>
      <c r="IS22" s="902"/>
      <c r="IT22" s="902"/>
      <c r="IU22" s="902"/>
      <c r="IV22" s="936"/>
    </row>
    <row r="23" spans="1:256" s="277" customFormat="1" ht="11.25" hidden="1" customHeight="1" thickBot="1">
      <c r="A23" s="948"/>
      <c r="B23" s="948"/>
      <c r="C23" s="948"/>
      <c r="D23" s="902"/>
      <c r="E23" s="902"/>
      <c r="F23" s="902"/>
      <c r="G23" s="902"/>
      <c r="H23" s="902"/>
      <c r="I23" s="902"/>
      <c r="J23" s="902"/>
      <c r="K23" s="902"/>
      <c r="L23" s="902"/>
      <c r="M23" s="902"/>
      <c r="N23" s="902"/>
      <c r="O23" s="902"/>
      <c r="P23" s="902"/>
      <c r="Q23" s="902"/>
      <c r="R23" s="902"/>
      <c r="S23" s="902"/>
      <c r="T23" s="902"/>
      <c r="U23" s="902"/>
      <c r="V23" s="902"/>
      <c r="W23" s="902"/>
      <c r="X23" s="902"/>
      <c r="Y23" s="902"/>
      <c r="Z23" s="902"/>
      <c r="AA23" s="902"/>
      <c r="AB23" s="902"/>
      <c r="AC23" s="902"/>
      <c r="AD23" s="902"/>
      <c r="AE23" s="902"/>
      <c r="AF23" s="902"/>
      <c r="AG23" s="902"/>
      <c r="AH23" s="902"/>
      <c r="AI23" s="902"/>
      <c r="AJ23" s="902"/>
      <c r="AK23" s="902"/>
      <c r="AL23" s="902"/>
      <c r="AM23" s="902"/>
      <c r="AN23" s="902"/>
      <c r="AO23" s="902"/>
      <c r="AP23" s="902"/>
      <c r="AQ23" s="902"/>
      <c r="AR23" s="902"/>
      <c r="AS23" s="902"/>
      <c r="AT23" s="902"/>
      <c r="AU23" s="902"/>
      <c r="AV23" s="902"/>
      <c r="AW23" s="902"/>
      <c r="AX23" s="902"/>
      <c r="AY23" s="902"/>
      <c r="AZ23" s="902"/>
      <c r="BA23" s="902"/>
      <c r="BB23" s="902"/>
      <c r="BC23" s="902"/>
      <c r="BD23" s="902"/>
      <c r="BE23" s="902"/>
      <c r="BF23" s="902"/>
      <c r="BG23" s="902"/>
      <c r="BH23" s="902"/>
      <c r="BI23" s="902"/>
      <c r="BJ23" s="902"/>
      <c r="BK23" s="902"/>
      <c r="BL23" s="902"/>
      <c r="BM23" s="902"/>
      <c r="BN23" s="902"/>
      <c r="BO23" s="902"/>
      <c r="BP23" s="902"/>
      <c r="BQ23" s="902"/>
      <c r="BR23" s="902"/>
      <c r="BS23" s="902"/>
      <c r="BT23" s="902"/>
      <c r="BU23" s="902"/>
      <c r="BV23" s="902"/>
      <c r="BW23" s="902"/>
      <c r="BX23" s="902"/>
      <c r="BY23" s="902"/>
      <c r="BZ23" s="902"/>
      <c r="CA23" s="902"/>
      <c r="CB23" s="902"/>
      <c r="CC23" s="902"/>
      <c r="CD23" s="902"/>
      <c r="CE23" s="902"/>
      <c r="CF23" s="902"/>
      <c r="CG23" s="902"/>
      <c r="CH23" s="902"/>
      <c r="CI23" s="902"/>
      <c r="CJ23" s="902"/>
      <c r="CK23" s="902"/>
      <c r="CL23" s="902"/>
      <c r="CM23" s="902"/>
      <c r="CN23" s="902"/>
      <c r="CO23" s="902"/>
      <c r="CP23" s="902"/>
      <c r="CQ23" s="902"/>
      <c r="CR23" s="902"/>
      <c r="CS23" s="902"/>
      <c r="CT23" s="902"/>
      <c r="CU23" s="902"/>
      <c r="CV23" s="902"/>
      <c r="CW23" s="902"/>
      <c r="CX23" s="902"/>
      <c r="CY23" s="902"/>
      <c r="CZ23" s="902"/>
      <c r="DA23" s="902"/>
      <c r="DB23" s="902"/>
      <c r="DC23" s="902"/>
      <c r="DD23" s="902"/>
      <c r="DE23" s="902"/>
      <c r="DF23" s="902"/>
      <c r="DG23" s="902"/>
      <c r="DH23" s="902"/>
      <c r="DI23" s="902"/>
      <c r="DJ23" s="902"/>
      <c r="DK23" s="902"/>
      <c r="DL23" s="902"/>
      <c r="DM23" s="902"/>
      <c r="DN23" s="902"/>
      <c r="DO23" s="902"/>
      <c r="DP23" s="902"/>
      <c r="DQ23" s="902"/>
      <c r="DR23" s="902"/>
      <c r="DS23" s="902"/>
      <c r="DT23" s="902"/>
      <c r="DU23" s="902"/>
      <c r="DV23" s="902"/>
      <c r="DW23" s="902"/>
      <c r="DX23" s="902"/>
      <c r="DY23" s="902"/>
      <c r="DZ23" s="902"/>
      <c r="EA23" s="902"/>
      <c r="EB23" s="902"/>
      <c r="EC23" s="902"/>
      <c r="ED23" s="902"/>
      <c r="EE23" s="902"/>
      <c r="EF23" s="902"/>
      <c r="EG23" s="902"/>
      <c r="EH23" s="902"/>
      <c r="EI23" s="902"/>
      <c r="EJ23" s="902"/>
      <c r="EK23" s="902"/>
      <c r="EL23" s="902"/>
      <c r="EM23" s="902"/>
      <c r="EN23" s="902"/>
      <c r="EO23" s="902"/>
      <c r="EP23" s="902"/>
      <c r="EQ23" s="902"/>
      <c r="ER23" s="902"/>
      <c r="ES23" s="902"/>
      <c r="ET23" s="902"/>
      <c r="EU23" s="902"/>
      <c r="EV23" s="902"/>
      <c r="EW23" s="902"/>
      <c r="EX23" s="902"/>
      <c r="EY23" s="902"/>
      <c r="EZ23" s="902"/>
      <c r="FA23" s="902"/>
      <c r="FB23" s="902"/>
      <c r="FC23" s="902"/>
      <c r="FD23" s="902"/>
      <c r="FE23" s="902"/>
      <c r="FF23" s="902"/>
      <c r="FG23" s="902"/>
      <c r="FH23" s="902"/>
      <c r="FI23" s="902"/>
      <c r="FJ23" s="902"/>
      <c r="FK23" s="902"/>
      <c r="FL23" s="902"/>
      <c r="FM23" s="902"/>
      <c r="FN23" s="902"/>
      <c r="FO23" s="902"/>
      <c r="FP23" s="902"/>
      <c r="FQ23" s="902"/>
      <c r="FR23" s="902"/>
      <c r="FS23" s="902"/>
      <c r="FT23" s="902"/>
      <c r="FU23" s="902"/>
      <c r="FV23" s="902"/>
      <c r="FW23" s="902"/>
      <c r="FX23" s="902"/>
      <c r="FY23" s="902"/>
      <c r="FZ23" s="902"/>
      <c r="GA23" s="902"/>
      <c r="GB23" s="902"/>
      <c r="GC23" s="902"/>
      <c r="GD23" s="902"/>
      <c r="GE23" s="902"/>
      <c r="GF23" s="902"/>
      <c r="GG23" s="902"/>
      <c r="GH23" s="902"/>
      <c r="GI23" s="902"/>
      <c r="GJ23" s="902"/>
      <c r="GK23" s="902"/>
      <c r="GL23" s="902"/>
      <c r="GM23" s="902"/>
      <c r="GN23" s="902"/>
      <c r="GO23" s="902"/>
      <c r="GP23" s="902"/>
      <c r="GQ23" s="902"/>
      <c r="GR23" s="902"/>
      <c r="GS23" s="902"/>
      <c r="GT23" s="902"/>
      <c r="GU23" s="902"/>
      <c r="GV23" s="902"/>
      <c r="GW23" s="902"/>
      <c r="GX23" s="902"/>
      <c r="GY23" s="902"/>
      <c r="GZ23" s="902"/>
      <c r="HA23" s="902"/>
      <c r="HB23" s="902"/>
      <c r="HC23" s="902"/>
      <c r="HD23" s="902"/>
      <c r="HE23" s="902"/>
      <c r="HF23" s="902"/>
      <c r="HG23" s="902"/>
      <c r="HH23" s="902"/>
      <c r="HI23" s="902"/>
      <c r="HJ23" s="902"/>
      <c r="HK23" s="902"/>
      <c r="HL23" s="902"/>
      <c r="HM23" s="902"/>
      <c r="HN23" s="902"/>
      <c r="HO23" s="902"/>
      <c r="HP23" s="902"/>
      <c r="HQ23" s="902"/>
      <c r="HR23" s="902"/>
      <c r="HS23" s="902"/>
      <c r="HT23" s="902"/>
      <c r="HU23" s="902"/>
      <c r="HV23" s="902"/>
      <c r="HW23" s="902"/>
      <c r="HX23" s="902"/>
      <c r="HY23" s="902"/>
      <c r="HZ23" s="902"/>
      <c r="IA23" s="902"/>
      <c r="IB23" s="902"/>
      <c r="IC23" s="902"/>
      <c r="ID23" s="902"/>
      <c r="IE23" s="902"/>
      <c r="IF23" s="902"/>
      <c r="IG23" s="902"/>
      <c r="IH23" s="902"/>
      <c r="II23" s="902"/>
      <c r="IJ23" s="902"/>
      <c r="IK23" s="902"/>
      <c r="IL23" s="902"/>
      <c r="IM23" s="902"/>
      <c r="IN23" s="902"/>
      <c r="IO23" s="902"/>
      <c r="IP23" s="902"/>
      <c r="IQ23" s="902"/>
      <c r="IR23" s="902"/>
      <c r="IS23" s="902"/>
      <c r="IT23" s="902"/>
      <c r="IU23" s="902"/>
      <c r="IV23" s="936"/>
    </row>
    <row r="24" spans="1:256" s="277" customFormat="1" ht="14.4" hidden="1" thickBot="1">
      <c r="A24" s="932"/>
      <c r="B24" s="933"/>
      <c r="C24" s="933"/>
    </row>
    <row r="25" spans="1:256" s="277" customFormat="1" hidden="1">
      <c r="A25" s="278"/>
    </row>
    <row r="26" spans="1:256" s="277" customFormat="1" hidden="1">
      <c r="A26" s="263"/>
    </row>
    <row r="27" spans="1:256" hidden="1">
      <c r="A27" s="279"/>
      <c r="B27" s="159"/>
      <c r="C27" s="159"/>
      <c r="D27" s="159"/>
      <c r="E27" s="159"/>
      <c r="F27" s="159"/>
    </row>
    <row r="28" spans="1:256" hidden="1">
      <c r="A28" s="279"/>
      <c r="B28" s="159"/>
      <c r="C28" s="159"/>
      <c r="D28" s="159"/>
      <c r="E28" s="159"/>
      <c r="F28" s="159"/>
    </row>
    <row r="29" spans="1:256" hidden="1">
      <c r="A29" s="280"/>
      <c r="B29" s="159"/>
      <c r="C29" s="159"/>
      <c r="D29" s="159"/>
      <c r="E29" s="159"/>
      <c r="F29" s="159"/>
    </row>
    <row r="30" spans="1:256" hidden="1">
      <c r="A30" s="281"/>
      <c r="B30" s="159"/>
      <c r="C30" s="159"/>
      <c r="D30" s="159"/>
      <c r="E30" s="159"/>
      <c r="F30" s="159"/>
    </row>
    <row r="31" spans="1:256" hidden="1">
      <c r="A31" s="281"/>
      <c r="B31" s="159"/>
      <c r="C31" s="159"/>
      <c r="D31" s="159"/>
      <c r="E31" s="159"/>
      <c r="F31" s="159"/>
    </row>
    <row r="32" spans="1:256" hidden="1">
      <c r="A32" s="281"/>
      <c r="B32" s="159"/>
      <c r="C32" s="159"/>
      <c r="D32" s="159"/>
      <c r="E32" s="159"/>
      <c r="F32" s="159"/>
    </row>
    <row r="33" spans="1:6" ht="10.5" customHeight="1">
      <c r="A33" s="281"/>
      <c r="B33" s="159"/>
      <c r="C33" s="159"/>
      <c r="D33" s="159"/>
      <c r="E33" s="159"/>
      <c r="F33" s="159"/>
    </row>
    <row r="34" spans="1:6" ht="12.75" customHeight="1">
      <c r="A34" s="279"/>
      <c r="B34" s="159"/>
      <c r="C34" s="159"/>
      <c r="D34" s="159"/>
      <c r="E34" s="159"/>
      <c r="F34" s="159"/>
    </row>
    <row r="35" spans="1:6" hidden="1">
      <c r="A35" s="282"/>
      <c r="B35" s="159"/>
      <c r="C35" s="159"/>
      <c r="D35" s="159"/>
      <c r="E35" s="159"/>
      <c r="F35" s="159"/>
    </row>
    <row r="36" spans="1:6" hidden="1">
      <c r="A36" s="282"/>
      <c r="B36" s="159"/>
      <c r="C36" s="159"/>
      <c r="D36" s="159"/>
      <c r="E36" s="159"/>
      <c r="F36" s="159"/>
    </row>
    <row r="37" spans="1:6" ht="9" customHeight="1">
      <c r="A37" s="282"/>
      <c r="B37" s="159"/>
      <c r="C37" s="159"/>
      <c r="D37" s="159"/>
      <c r="E37" s="159"/>
      <c r="F37" s="159"/>
    </row>
    <row r="38" spans="1:6" hidden="1">
      <c r="A38" s="282"/>
      <c r="B38" s="159"/>
      <c r="C38" s="159"/>
      <c r="D38" s="159"/>
      <c r="E38" s="159"/>
      <c r="F38" s="159"/>
    </row>
    <row r="39" spans="1:6" hidden="1">
      <c r="A39" s="282"/>
      <c r="B39" s="159"/>
      <c r="C39" s="159"/>
      <c r="D39" s="159"/>
      <c r="E39" s="159"/>
      <c r="F39" s="159"/>
    </row>
    <row r="40" spans="1:6" hidden="1">
      <c r="A40" s="282"/>
      <c r="B40" s="159"/>
      <c r="C40" s="159"/>
      <c r="D40" s="159"/>
      <c r="E40" s="159"/>
      <c r="F40" s="159"/>
    </row>
    <row r="41" spans="1:6" hidden="1">
      <c r="A41" s="282"/>
      <c r="B41" s="159"/>
      <c r="C41" s="159"/>
      <c r="D41" s="159"/>
      <c r="E41" s="159"/>
      <c r="F41" s="159"/>
    </row>
    <row r="42" spans="1:6" hidden="1">
      <c r="A42" s="282"/>
      <c r="B42" s="159"/>
      <c r="C42" s="159"/>
      <c r="D42" s="159"/>
      <c r="E42" s="159"/>
      <c r="F42" s="159"/>
    </row>
    <row r="43" spans="1:6" hidden="1">
      <c r="A43" s="282"/>
      <c r="B43" s="159"/>
      <c r="C43" s="159"/>
      <c r="D43" s="159"/>
      <c r="E43" s="159"/>
      <c r="F43" s="159"/>
    </row>
    <row r="44" spans="1:6" hidden="1">
      <c r="A44" s="282"/>
      <c r="B44" s="159"/>
      <c r="C44" s="159"/>
      <c r="D44" s="159"/>
      <c r="E44" s="159"/>
      <c r="F44" s="159"/>
    </row>
    <row r="45" spans="1:6" hidden="1">
      <c r="A45" s="282"/>
      <c r="B45" s="159"/>
      <c r="C45" s="159"/>
      <c r="D45" s="159"/>
      <c r="E45" s="159"/>
      <c r="F45" s="159"/>
    </row>
    <row r="46" spans="1:6" hidden="1">
      <c r="A46" s="282"/>
      <c r="B46" s="159"/>
      <c r="C46" s="159"/>
      <c r="D46" s="159"/>
      <c r="E46" s="159"/>
      <c r="F46" s="159"/>
    </row>
    <row r="47" spans="1:6" hidden="1">
      <c r="A47" s="282"/>
      <c r="B47" s="159"/>
      <c r="C47" s="159"/>
      <c r="D47" s="159"/>
      <c r="E47" s="159"/>
      <c r="F47" s="159"/>
    </row>
    <row r="48" spans="1:6" hidden="1">
      <c r="A48" s="282"/>
      <c r="B48" s="159"/>
      <c r="C48" s="159"/>
      <c r="D48" s="159"/>
      <c r="E48" s="159"/>
      <c r="F48" s="159"/>
    </row>
    <row r="49" spans="1:6" hidden="1">
      <c r="A49" s="282"/>
      <c r="B49" s="159"/>
      <c r="C49" s="159"/>
      <c r="D49" s="159"/>
      <c r="E49" s="159"/>
      <c r="F49" s="159"/>
    </row>
    <row r="50" spans="1:6" hidden="1">
      <c r="A50" s="282"/>
      <c r="B50" s="159"/>
      <c r="C50" s="159"/>
      <c r="D50" s="159"/>
      <c r="E50" s="159"/>
      <c r="F50" s="159"/>
    </row>
    <row r="51" spans="1:6" hidden="1">
      <c r="A51" s="282"/>
      <c r="B51" s="159"/>
      <c r="C51" s="159"/>
      <c r="D51" s="159"/>
      <c r="E51" s="159"/>
      <c r="F51" s="159"/>
    </row>
    <row r="52" spans="1:6" hidden="1">
      <c r="A52" s="282"/>
      <c r="B52" s="159"/>
      <c r="C52" s="159"/>
      <c r="D52" s="159"/>
      <c r="E52" s="159"/>
      <c r="F52" s="159"/>
    </row>
    <row r="53" spans="1:6" hidden="1">
      <c r="A53" s="282"/>
      <c r="B53" s="159"/>
      <c r="C53" s="159"/>
      <c r="D53" s="159"/>
      <c r="E53" s="159"/>
      <c r="F53" s="159"/>
    </row>
    <row r="54" spans="1:6" hidden="1">
      <c r="A54" s="282"/>
      <c r="B54" s="159"/>
      <c r="C54" s="159"/>
      <c r="D54" s="159"/>
      <c r="E54" s="159"/>
      <c r="F54" s="159"/>
    </row>
    <row r="55" spans="1:6" hidden="1">
      <c r="A55" s="282"/>
      <c r="B55" s="159"/>
      <c r="C55" s="159"/>
      <c r="D55" s="159"/>
      <c r="E55" s="159"/>
      <c r="F55" s="159"/>
    </row>
    <row r="56" spans="1:6" hidden="1">
      <c r="A56" s="282"/>
      <c r="B56" s="159"/>
      <c r="C56" s="159"/>
      <c r="D56" s="159"/>
      <c r="E56" s="159"/>
      <c r="F56" s="159"/>
    </row>
    <row r="57" spans="1:6" hidden="1">
      <c r="A57" s="282"/>
      <c r="B57" s="159"/>
      <c r="C57" s="159"/>
      <c r="D57" s="159"/>
      <c r="E57" s="159"/>
      <c r="F57" s="159"/>
    </row>
    <row r="58" spans="1:6" hidden="1">
      <c r="A58" s="282"/>
      <c r="B58" s="159"/>
      <c r="C58" s="159"/>
      <c r="D58" s="159"/>
      <c r="E58" s="159"/>
      <c r="F58" s="159"/>
    </row>
    <row r="59" spans="1:6" hidden="1">
      <c r="A59" s="282"/>
      <c r="B59" s="159"/>
      <c r="C59" s="159"/>
      <c r="D59" s="159"/>
      <c r="E59" s="159"/>
      <c r="F59" s="159"/>
    </row>
    <row r="60" spans="1:6" hidden="1">
      <c r="A60" s="282"/>
      <c r="B60" s="159"/>
      <c r="C60" s="159"/>
      <c r="D60" s="159"/>
      <c r="E60" s="159"/>
      <c r="F60" s="159"/>
    </row>
    <row r="61" spans="1:6"/>
    <row r="62" spans="1:6"/>
    <row r="63" spans="1:6"/>
    <row r="64" spans="1:6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</sheetData>
  <sheetProtection selectLockedCells="1"/>
  <mergeCells count="23">
    <mergeCell ref="C16:IU16"/>
    <mergeCell ref="A16:B16"/>
    <mergeCell ref="C17:IU17"/>
    <mergeCell ref="A18:B18"/>
    <mergeCell ref="A3:IU3"/>
    <mergeCell ref="A4:IU4"/>
    <mergeCell ref="A5:IU5"/>
    <mergeCell ref="A6:IU6"/>
    <mergeCell ref="A7:IU7"/>
    <mergeCell ref="A8:IU8"/>
    <mergeCell ref="A9:IU9"/>
    <mergeCell ref="A10:IU10"/>
    <mergeCell ref="A11:IU11"/>
    <mergeCell ref="A24:C24"/>
    <mergeCell ref="IV3:IV23"/>
    <mergeCell ref="C18:IU18"/>
    <mergeCell ref="A19:IU20"/>
    <mergeCell ref="A17:B17"/>
    <mergeCell ref="A12:IU12"/>
    <mergeCell ref="A21:IU23"/>
    <mergeCell ref="A13:IU13"/>
    <mergeCell ref="A14:IU14"/>
    <mergeCell ref="A15:IU15"/>
  </mergeCells>
  <phoneticPr fontId="0" type="noConversion"/>
  <printOptions horizontalCentered="1" verticalCentered="1"/>
  <pageMargins left="0.19" right="0.19" top="0.59055118110236227" bottom="0.78740157480314965" header="0.2" footer="0.27"/>
  <pageSetup paperSize="9" scale="87" orientation="portrait" r:id="rId1"/>
  <headerFooter alignWithMargins="0">
    <oddFooter>&amp;CΣελίδα 10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I462"/>
  <sheetViews>
    <sheetView topLeftCell="A28" workbookViewId="0">
      <selection activeCell="A28" sqref="A28:H28"/>
    </sheetView>
  </sheetViews>
  <sheetFormatPr defaultRowHeight="13.2"/>
  <cols>
    <col min="1" max="1" width="5.6640625" style="373" customWidth="1"/>
    <col min="2" max="2" width="20.6640625" style="373" customWidth="1"/>
    <col min="3" max="3" width="6.88671875" style="373" customWidth="1"/>
    <col min="4" max="4" width="7.44140625" style="373" customWidth="1"/>
    <col min="5" max="5" width="9.6640625" style="373" customWidth="1"/>
    <col min="6" max="6" width="6.33203125" style="373" customWidth="1"/>
    <col min="7" max="7" width="7.21875" style="373" customWidth="1"/>
    <col min="8" max="8" width="26.109375" style="373" customWidth="1"/>
    <col min="9" max="9" width="0.21875" style="371" hidden="1" customWidth="1"/>
  </cols>
  <sheetData>
    <row r="1" spans="1:9" ht="13.8">
      <c r="A1" s="991" t="s">
        <v>317</v>
      </c>
      <c r="B1" s="992"/>
      <c r="C1" s="992"/>
      <c r="D1" s="992"/>
      <c r="E1" s="992"/>
      <c r="F1" s="992"/>
      <c r="G1" s="992"/>
      <c r="H1" s="992"/>
      <c r="I1" s="993"/>
    </row>
    <row r="2" spans="1:9" ht="13.8">
      <c r="A2" s="994"/>
      <c r="B2" s="995"/>
      <c r="C2" s="995"/>
      <c r="D2" s="995"/>
      <c r="E2" s="995"/>
      <c r="F2" s="995"/>
      <c r="G2" s="995"/>
      <c r="H2" s="995"/>
      <c r="I2" s="996"/>
    </row>
    <row r="3" spans="1:9" ht="22.8" customHeight="1">
      <c r="A3" s="997" t="s">
        <v>420</v>
      </c>
      <c r="B3" s="998"/>
      <c r="C3" s="998"/>
      <c r="D3" s="998"/>
      <c r="E3" s="998"/>
      <c r="F3" s="998"/>
      <c r="G3" s="998"/>
      <c r="H3" s="998"/>
      <c r="I3" s="999"/>
    </row>
    <row r="4" spans="1:9">
      <c r="A4" s="1000"/>
      <c r="B4" s="1001"/>
      <c r="C4" s="1001"/>
      <c r="D4" s="1001"/>
      <c r="E4" s="1001"/>
      <c r="F4" s="1001"/>
      <c r="G4" s="1001"/>
      <c r="H4" s="1001"/>
      <c r="I4" s="979"/>
    </row>
    <row r="5" spans="1:9">
      <c r="A5" s="988" t="s">
        <v>318</v>
      </c>
      <c r="B5" s="989"/>
      <c r="C5" s="989"/>
      <c r="D5" s="989"/>
      <c r="E5" s="989"/>
      <c r="F5" s="989"/>
      <c r="G5" s="990"/>
      <c r="H5" s="990"/>
      <c r="I5" s="979"/>
    </row>
    <row r="6" spans="1:9">
      <c r="A6" s="988" t="s">
        <v>319</v>
      </c>
      <c r="B6" s="990"/>
      <c r="C6" s="990"/>
      <c r="D6" s="990"/>
      <c r="E6" s="990"/>
      <c r="F6" s="990"/>
      <c r="G6" s="990"/>
      <c r="H6" s="990"/>
      <c r="I6" s="979"/>
    </row>
    <row r="7" spans="1:9">
      <c r="A7" s="988" t="s">
        <v>320</v>
      </c>
      <c r="B7" s="978"/>
      <c r="C7" s="978"/>
      <c r="D7" s="978"/>
      <c r="E7" s="978"/>
      <c r="F7" s="978"/>
      <c r="G7" s="978"/>
      <c r="H7" s="978"/>
      <c r="I7" s="979"/>
    </row>
    <row r="8" spans="1:9">
      <c r="A8" s="988" t="s">
        <v>321</v>
      </c>
      <c r="B8" s="978"/>
      <c r="C8" s="978"/>
      <c r="D8" s="978"/>
      <c r="E8" s="978"/>
      <c r="F8" s="978"/>
      <c r="G8" s="978"/>
      <c r="H8" s="978"/>
      <c r="I8" s="979"/>
    </row>
    <row r="9" spans="1:9">
      <c r="A9" s="977" t="s">
        <v>405</v>
      </c>
      <c r="B9" s="978"/>
      <c r="C9" s="978"/>
      <c r="D9" s="978"/>
      <c r="E9" s="978"/>
      <c r="F9" s="978"/>
      <c r="G9" s="978"/>
      <c r="H9" s="978"/>
      <c r="I9" s="979"/>
    </row>
    <row r="10" spans="1:9">
      <c r="A10" s="980" t="s">
        <v>322</v>
      </c>
      <c r="B10" s="978"/>
      <c r="C10" s="978"/>
      <c r="D10" s="978"/>
      <c r="E10" s="978"/>
      <c r="F10" s="978"/>
      <c r="G10" s="978"/>
      <c r="H10" s="978"/>
      <c r="I10" s="979"/>
    </row>
    <row r="11" spans="1:9">
      <c r="A11" s="329" t="s">
        <v>323</v>
      </c>
      <c r="B11" s="330"/>
      <c r="C11" s="330"/>
      <c r="D11" s="330"/>
      <c r="E11" s="330"/>
      <c r="F11" s="330"/>
      <c r="G11" s="330"/>
      <c r="H11" s="330"/>
      <c r="I11" s="331"/>
    </row>
    <row r="12" spans="1:9">
      <c r="A12" s="332" t="s">
        <v>421</v>
      </c>
      <c r="B12" s="330"/>
      <c r="C12" s="330"/>
      <c r="D12" s="330"/>
      <c r="E12" s="330"/>
      <c r="F12" s="330"/>
      <c r="G12" s="330"/>
      <c r="H12" s="330"/>
      <c r="I12" s="331"/>
    </row>
    <row r="13" spans="1:9">
      <c r="A13" s="329" t="s">
        <v>324</v>
      </c>
      <c r="B13" s="330"/>
      <c r="C13" s="330"/>
      <c r="D13" s="330"/>
      <c r="E13" s="330"/>
      <c r="F13" s="330"/>
      <c r="G13" s="330"/>
      <c r="H13" s="330"/>
      <c r="I13" s="331"/>
    </row>
    <row r="14" spans="1:9">
      <c r="A14" s="329" t="s">
        <v>325</v>
      </c>
      <c r="B14" s="330"/>
      <c r="C14" s="330"/>
      <c r="D14" s="330"/>
      <c r="E14" s="330"/>
      <c r="F14" s="330"/>
      <c r="G14" s="330"/>
      <c r="H14" s="333"/>
      <c r="I14" s="331"/>
    </row>
    <row r="15" spans="1:9">
      <c r="A15" s="332" t="s">
        <v>326</v>
      </c>
      <c r="B15" s="330"/>
      <c r="C15" s="330"/>
      <c r="D15" s="330"/>
      <c r="E15" s="330"/>
      <c r="F15" s="334"/>
      <c r="G15" s="334"/>
      <c r="H15" s="334"/>
      <c r="I15" s="331"/>
    </row>
    <row r="16" spans="1:9" ht="13.8">
      <c r="A16" s="981" t="s">
        <v>357</v>
      </c>
      <c r="B16" s="982"/>
      <c r="C16" s="982"/>
      <c r="D16" s="982"/>
      <c r="E16" s="982"/>
      <c r="F16" s="982"/>
      <c r="G16" s="982"/>
      <c r="H16" s="982"/>
      <c r="I16" s="331"/>
    </row>
    <row r="17" spans="1:9">
      <c r="A17" s="983" t="s">
        <v>327</v>
      </c>
      <c r="B17" s="984"/>
      <c r="C17" s="984"/>
      <c r="D17" s="984"/>
      <c r="E17" s="984"/>
      <c r="F17" s="984"/>
      <c r="G17" s="984"/>
      <c r="H17" s="984"/>
      <c r="I17" s="331"/>
    </row>
    <row r="18" spans="1:9">
      <c r="A18" s="335" t="s">
        <v>328</v>
      </c>
      <c r="B18" s="334"/>
      <c r="C18" s="334"/>
      <c r="D18" s="334"/>
      <c r="E18" s="334"/>
      <c r="F18" s="334"/>
      <c r="G18" s="334"/>
      <c r="H18" s="334"/>
      <c r="I18" s="331"/>
    </row>
    <row r="19" spans="1:9" ht="13.8">
      <c r="A19" s="985" t="s">
        <v>422</v>
      </c>
      <c r="B19" s="984"/>
      <c r="C19" s="984"/>
      <c r="D19" s="984"/>
      <c r="E19" s="984"/>
      <c r="F19" s="984"/>
      <c r="G19" s="984"/>
      <c r="H19" s="984"/>
      <c r="I19" s="331"/>
    </row>
    <row r="20" spans="1:9">
      <c r="A20" s="1002" t="s">
        <v>329</v>
      </c>
      <c r="B20" s="966"/>
      <c r="C20" s="966"/>
      <c r="D20" s="966"/>
      <c r="E20" s="966"/>
      <c r="F20" s="966"/>
      <c r="G20" s="966"/>
      <c r="H20" s="966"/>
      <c r="I20" s="331"/>
    </row>
    <row r="21" spans="1:9">
      <c r="A21" s="965" t="s">
        <v>330</v>
      </c>
      <c r="B21" s="966"/>
      <c r="C21" s="966"/>
      <c r="D21" s="966"/>
      <c r="E21" s="966"/>
      <c r="F21" s="966"/>
      <c r="G21" s="966"/>
      <c r="H21" s="966"/>
      <c r="I21" s="331"/>
    </row>
    <row r="22" spans="1:9">
      <c r="A22" s="336" t="s">
        <v>331</v>
      </c>
      <c r="B22" s="337"/>
      <c r="C22" s="337"/>
      <c r="D22" s="337"/>
      <c r="E22" s="337"/>
      <c r="F22" s="337"/>
      <c r="G22" s="337"/>
      <c r="H22" s="337"/>
      <c r="I22" s="331"/>
    </row>
    <row r="23" spans="1:9">
      <c r="A23" s="967" t="s">
        <v>332</v>
      </c>
      <c r="B23" s="966"/>
      <c r="C23" s="966"/>
      <c r="D23" s="966"/>
      <c r="E23" s="966"/>
      <c r="F23" s="966"/>
      <c r="G23" s="966"/>
      <c r="H23" s="966"/>
      <c r="I23" s="331"/>
    </row>
    <row r="24" spans="1:9">
      <c r="A24" s="965" t="s">
        <v>333</v>
      </c>
      <c r="B24" s="966"/>
      <c r="C24" s="966"/>
      <c r="D24" s="966"/>
      <c r="E24" s="966"/>
      <c r="F24" s="966"/>
      <c r="G24" s="966"/>
      <c r="H24" s="966"/>
      <c r="I24" s="331"/>
    </row>
    <row r="25" spans="1:9">
      <c r="A25" s="967" t="s">
        <v>334</v>
      </c>
      <c r="B25" s="966"/>
      <c r="C25" s="966"/>
      <c r="D25" s="966"/>
      <c r="E25" s="966"/>
      <c r="F25" s="966"/>
      <c r="G25" s="966"/>
      <c r="H25" s="966"/>
      <c r="I25" s="331"/>
    </row>
    <row r="26" spans="1:9">
      <c r="A26" s="965" t="s">
        <v>335</v>
      </c>
      <c r="B26" s="966"/>
      <c r="C26" s="966"/>
      <c r="D26" s="966"/>
      <c r="E26" s="966"/>
      <c r="F26" s="966"/>
      <c r="G26" s="966"/>
      <c r="H26" s="966"/>
      <c r="I26" s="331"/>
    </row>
    <row r="27" spans="1:9">
      <c r="A27" s="967" t="s">
        <v>336</v>
      </c>
      <c r="B27" s="966"/>
      <c r="C27" s="966"/>
      <c r="D27" s="966"/>
      <c r="E27" s="966"/>
      <c r="F27" s="966"/>
      <c r="G27" s="966"/>
      <c r="H27" s="966"/>
      <c r="I27" s="331"/>
    </row>
    <row r="28" spans="1:9">
      <c r="A28" s="987" t="s">
        <v>358</v>
      </c>
      <c r="B28" s="966"/>
      <c r="C28" s="966"/>
      <c r="D28" s="966"/>
      <c r="E28" s="966"/>
      <c r="F28" s="966"/>
      <c r="G28" s="966"/>
      <c r="H28" s="966"/>
      <c r="I28" s="331"/>
    </row>
    <row r="29" spans="1:9">
      <c r="A29" s="965" t="s">
        <v>337</v>
      </c>
      <c r="B29" s="966"/>
      <c r="C29" s="966"/>
      <c r="D29" s="966"/>
      <c r="E29" s="966"/>
      <c r="F29" s="966"/>
      <c r="G29" s="966"/>
      <c r="H29" s="966"/>
      <c r="I29" s="331"/>
    </row>
    <row r="30" spans="1:9" ht="13.8" thickBot="1">
      <c r="A30" s="338"/>
      <c r="B30" s="337"/>
      <c r="C30" s="337"/>
      <c r="D30" s="337"/>
      <c r="E30" s="337"/>
      <c r="F30" s="337"/>
      <c r="G30" s="337"/>
      <c r="H30" s="337"/>
      <c r="I30" s="331"/>
    </row>
    <row r="31" spans="1:9" ht="14.4" thickBot="1">
      <c r="A31" s="338"/>
      <c r="B31" s="337"/>
      <c r="C31" s="339" t="s">
        <v>338</v>
      </c>
      <c r="D31" s="340"/>
      <c r="E31" s="341"/>
      <c r="F31" s="341"/>
      <c r="G31" s="342"/>
      <c r="H31" s="343"/>
      <c r="I31" s="331"/>
    </row>
    <row r="32" spans="1:9" ht="14.4" thickBot="1">
      <c r="A32" s="338"/>
      <c r="B32" s="337"/>
      <c r="C32" s="339"/>
      <c r="D32" s="340"/>
      <c r="E32" s="341"/>
      <c r="F32" s="341"/>
      <c r="G32" s="342"/>
      <c r="H32" s="343"/>
      <c r="I32" s="331"/>
    </row>
    <row r="33" spans="1:9" ht="13.8" thickBot="1">
      <c r="A33" s="338"/>
      <c r="B33" s="337"/>
      <c r="C33" s="344" t="s">
        <v>339</v>
      </c>
      <c r="D33" s="340"/>
      <c r="E33" s="345"/>
      <c r="F33" s="345"/>
      <c r="G33" s="346"/>
      <c r="H33" s="337"/>
      <c r="I33" s="331"/>
    </row>
    <row r="34" spans="1:9">
      <c r="A34" s="338"/>
      <c r="B34" s="337"/>
      <c r="C34" s="337"/>
      <c r="D34" s="337"/>
      <c r="E34" s="347"/>
      <c r="F34" s="337"/>
      <c r="G34" s="337"/>
      <c r="H34" s="337"/>
      <c r="I34" s="331"/>
    </row>
    <row r="35" spans="1:9">
      <c r="A35" s="348"/>
      <c r="B35" s="349">
        <v>0.8</v>
      </c>
      <c r="C35" s="350"/>
      <c r="D35" s="350"/>
      <c r="E35" s="351">
        <v>0.95</v>
      </c>
      <c r="F35" s="350"/>
      <c r="G35" s="350"/>
      <c r="H35" s="349">
        <v>0.3</v>
      </c>
      <c r="I35" s="352"/>
    </row>
    <row r="36" spans="1:9" ht="13.8" thickBot="1">
      <c r="A36" s="338"/>
      <c r="B36" s="337"/>
      <c r="C36" s="337"/>
      <c r="D36" s="337"/>
      <c r="E36" s="337"/>
      <c r="F36" s="337"/>
      <c r="G36" s="337"/>
      <c r="H36" s="337"/>
      <c r="I36" s="331"/>
    </row>
    <row r="37" spans="1:9">
      <c r="A37" s="353"/>
      <c r="B37" s="354" t="s">
        <v>340</v>
      </c>
      <c r="C37" s="337"/>
      <c r="D37" s="355"/>
      <c r="E37" s="356" t="s">
        <v>341</v>
      </c>
      <c r="F37" s="357"/>
      <c r="G37" s="358"/>
      <c r="H37" s="354" t="s">
        <v>340</v>
      </c>
      <c r="I37" s="359"/>
    </row>
    <row r="38" spans="1:9">
      <c r="A38" s="353"/>
      <c r="B38" s="360" t="s">
        <v>342</v>
      </c>
      <c r="C38" s="337"/>
      <c r="D38" s="361"/>
      <c r="E38" s="358" t="s">
        <v>343</v>
      </c>
      <c r="F38" s="362"/>
      <c r="G38" s="358"/>
      <c r="H38" s="360" t="s">
        <v>344</v>
      </c>
      <c r="I38" s="359"/>
    </row>
    <row r="39" spans="1:9" ht="13.8" thickBot="1">
      <c r="A39" s="353"/>
      <c r="B39" s="363" t="s">
        <v>345</v>
      </c>
      <c r="C39" s="337"/>
      <c r="D39" s="364"/>
      <c r="E39" s="365" t="s">
        <v>345</v>
      </c>
      <c r="F39" s="366"/>
      <c r="G39" s="358"/>
      <c r="H39" s="363" t="s">
        <v>345</v>
      </c>
      <c r="I39" s="359"/>
    </row>
    <row r="40" spans="1:9">
      <c r="A40" s="338"/>
      <c r="B40" s="337"/>
      <c r="C40" s="337"/>
      <c r="D40" s="337"/>
      <c r="E40" s="337"/>
      <c r="F40" s="337"/>
      <c r="G40" s="337"/>
      <c r="H40" s="337"/>
      <c r="I40" s="331"/>
    </row>
    <row r="41" spans="1:9">
      <c r="A41" s="348"/>
      <c r="B41" s="351">
        <v>0.75</v>
      </c>
      <c r="C41" s="350"/>
      <c r="D41" s="350"/>
      <c r="E41" s="350"/>
      <c r="F41" s="350"/>
      <c r="G41" s="350"/>
      <c r="H41" s="367">
        <v>0.35</v>
      </c>
      <c r="I41" s="352"/>
    </row>
    <row r="42" spans="1:9" ht="16.2" thickBot="1">
      <c r="A42" s="338"/>
      <c r="B42" s="368" t="s">
        <v>346</v>
      </c>
      <c r="C42" s="337"/>
      <c r="D42" s="337"/>
      <c r="E42" s="337"/>
      <c r="F42" s="337"/>
      <c r="G42" s="337"/>
      <c r="H42" s="369" t="s">
        <v>347</v>
      </c>
      <c r="I42" s="331"/>
    </row>
    <row r="43" spans="1:9">
      <c r="A43" s="338"/>
      <c r="B43" s="968" t="s">
        <v>348</v>
      </c>
      <c r="C43" s="969"/>
      <c r="D43" s="970"/>
      <c r="E43" s="337"/>
      <c r="F43" s="968" t="s">
        <v>349</v>
      </c>
      <c r="G43" s="969"/>
      <c r="H43" s="970"/>
      <c r="I43" s="331"/>
    </row>
    <row r="44" spans="1:9">
      <c r="A44" s="338"/>
      <c r="B44" s="971"/>
      <c r="C44" s="972"/>
      <c r="D44" s="973"/>
      <c r="E44" s="337"/>
      <c r="F44" s="971"/>
      <c r="G44" s="972"/>
      <c r="H44" s="973"/>
      <c r="I44" s="331"/>
    </row>
    <row r="45" spans="1:9" ht="13.8" thickBot="1">
      <c r="A45" s="338"/>
      <c r="B45" s="974"/>
      <c r="C45" s="975"/>
      <c r="D45" s="976"/>
      <c r="E45" s="337"/>
      <c r="F45" s="974"/>
      <c r="G45" s="975"/>
      <c r="H45" s="976"/>
      <c r="I45" s="331"/>
    </row>
    <row r="46" spans="1:9">
      <c r="A46" s="338"/>
      <c r="B46" s="337"/>
      <c r="C46" s="337"/>
      <c r="D46" s="337"/>
      <c r="E46" s="337"/>
      <c r="F46" s="337"/>
      <c r="G46" s="337"/>
      <c r="H46" s="337"/>
      <c r="I46" s="331"/>
    </row>
    <row r="47" spans="1:9">
      <c r="A47" s="338" t="s">
        <v>350</v>
      </c>
      <c r="B47" s="337"/>
      <c r="C47" s="337"/>
      <c r="D47" s="337"/>
      <c r="E47" s="337"/>
      <c r="F47" s="337"/>
      <c r="G47" s="337"/>
      <c r="H47" s="337"/>
      <c r="I47" s="331"/>
    </row>
    <row r="48" spans="1:9">
      <c r="A48" s="338" t="s">
        <v>351</v>
      </c>
      <c r="B48" s="337"/>
      <c r="C48" s="337"/>
      <c r="D48" s="337"/>
      <c r="E48" s="337"/>
      <c r="F48" s="337"/>
      <c r="G48" s="337"/>
      <c r="H48" s="337"/>
      <c r="I48" s="331"/>
    </row>
    <row r="49" spans="1:9">
      <c r="A49" s="338"/>
      <c r="B49" s="337"/>
      <c r="C49" s="337"/>
      <c r="D49" s="337"/>
      <c r="E49" s="337"/>
      <c r="F49" s="337"/>
      <c r="G49" s="337"/>
      <c r="H49" s="337"/>
      <c r="I49" s="331"/>
    </row>
    <row r="50" spans="1:9">
      <c r="A50" s="965" t="s">
        <v>352</v>
      </c>
      <c r="B50" s="966"/>
      <c r="C50" s="966"/>
      <c r="D50" s="966"/>
      <c r="E50" s="966"/>
      <c r="F50" s="966"/>
      <c r="G50" s="966"/>
      <c r="H50" s="966"/>
      <c r="I50" s="370"/>
    </row>
    <row r="51" spans="1:9">
      <c r="A51" s="338"/>
      <c r="B51" s="986" t="s">
        <v>353</v>
      </c>
      <c r="C51" s="966"/>
      <c r="D51" s="966"/>
      <c r="E51" s="966"/>
      <c r="F51" s="966"/>
      <c r="G51" s="966"/>
      <c r="H51" s="966"/>
    </row>
    <row r="52" spans="1:9">
      <c r="A52" s="338"/>
      <c r="B52" s="986" t="s">
        <v>354</v>
      </c>
      <c r="C52" s="966"/>
      <c r="D52" s="966"/>
      <c r="E52" s="966"/>
      <c r="F52" s="966"/>
      <c r="G52" s="966"/>
      <c r="H52" s="966"/>
    </row>
    <row r="53" spans="1:9">
      <c r="A53" s="338"/>
      <c r="B53" s="986" t="s">
        <v>355</v>
      </c>
      <c r="C53" s="966"/>
      <c r="D53" s="966"/>
      <c r="E53" s="966"/>
      <c r="F53" s="966"/>
      <c r="G53" s="966"/>
      <c r="H53" s="966"/>
    </row>
    <row r="54" spans="1:9">
      <c r="A54" s="338"/>
      <c r="B54" s="986" t="s">
        <v>356</v>
      </c>
      <c r="C54" s="966"/>
      <c r="D54" s="966"/>
      <c r="E54" s="966"/>
      <c r="F54" s="966"/>
      <c r="G54" s="966"/>
      <c r="H54" s="966"/>
    </row>
    <row r="55" spans="1:9">
      <c r="A55" s="372"/>
      <c r="B55" s="372"/>
      <c r="C55" s="372"/>
      <c r="D55" s="372"/>
      <c r="E55" s="372"/>
      <c r="F55" s="372"/>
      <c r="G55" s="372"/>
      <c r="H55" s="372"/>
    </row>
    <row r="56" spans="1:9">
      <c r="A56" s="371"/>
      <c r="B56" s="371"/>
      <c r="C56" s="371"/>
      <c r="D56" s="371"/>
      <c r="E56" s="371"/>
      <c r="F56" s="371"/>
      <c r="G56" s="371"/>
      <c r="H56" s="371"/>
    </row>
    <row r="57" spans="1:9">
      <c r="A57" s="372"/>
      <c r="B57" s="372"/>
      <c r="C57" s="372"/>
      <c r="D57" s="372"/>
      <c r="E57" s="372"/>
      <c r="F57" s="372"/>
      <c r="G57" s="372"/>
      <c r="H57" s="372"/>
      <c r="I57" s="372"/>
    </row>
    <row r="58" spans="1:9">
      <c r="A58" s="372"/>
      <c r="B58" s="372"/>
      <c r="C58" s="372"/>
      <c r="D58" s="372"/>
      <c r="E58" s="372"/>
      <c r="F58" s="372"/>
      <c r="G58" s="372"/>
      <c r="H58" s="372"/>
      <c r="I58" s="372"/>
    </row>
    <row r="59" spans="1:9">
      <c r="A59" s="372"/>
      <c r="B59" s="372"/>
      <c r="C59" s="372"/>
      <c r="D59" s="372"/>
      <c r="E59" s="372"/>
      <c r="F59" s="372"/>
      <c r="G59" s="372"/>
      <c r="H59" s="372"/>
      <c r="I59" s="372"/>
    </row>
    <row r="60" spans="1:9">
      <c r="A60" s="372"/>
      <c r="B60" s="372"/>
      <c r="C60" s="372"/>
      <c r="D60" s="372"/>
      <c r="E60" s="372"/>
      <c r="F60" s="372"/>
      <c r="G60" s="372"/>
      <c r="H60" s="372"/>
      <c r="I60" s="372"/>
    </row>
    <row r="61" spans="1:9">
      <c r="A61" s="372"/>
      <c r="B61" s="372"/>
      <c r="C61" s="372"/>
      <c r="D61" s="372"/>
      <c r="E61" s="372"/>
      <c r="F61" s="372"/>
      <c r="G61" s="372"/>
      <c r="H61" s="372"/>
      <c r="I61" s="372"/>
    </row>
    <row r="62" spans="1:9">
      <c r="A62" s="372"/>
      <c r="B62" s="372"/>
      <c r="C62" s="372"/>
      <c r="D62" s="372"/>
      <c r="E62" s="372"/>
      <c r="F62" s="372"/>
      <c r="G62" s="372"/>
      <c r="H62" s="372"/>
      <c r="I62" s="372"/>
    </row>
    <row r="63" spans="1:9">
      <c r="A63" s="372"/>
      <c r="B63" s="372"/>
      <c r="C63" s="372"/>
      <c r="D63" s="372"/>
      <c r="E63" s="372"/>
      <c r="F63" s="372"/>
      <c r="G63" s="372"/>
      <c r="H63" s="372"/>
      <c r="I63" s="372"/>
    </row>
    <row r="64" spans="1:9">
      <c r="A64" s="372"/>
      <c r="B64" s="372"/>
      <c r="C64" s="372"/>
      <c r="D64" s="372"/>
      <c r="E64" s="372"/>
      <c r="F64" s="372"/>
      <c r="G64" s="372"/>
      <c r="H64" s="372"/>
      <c r="I64" s="372"/>
    </row>
    <row r="65" spans="1:9">
      <c r="A65" s="372"/>
      <c r="B65" s="372"/>
      <c r="C65" s="372"/>
      <c r="D65" s="372"/>
      <c r="E65" s="372"/>
      <c r="F65" s="372"/>
      <c r="G65" s="372"/>
      <c r="H65" s="372"/>
      <c r="I65" s="372"/>
    </row>
    <row r="66" spans="1:9">
      <c r="A66" s="372"/>
      <c r="B66" s="372"/>
      <c r="C66" s="372"/>
      <c r="D66" s="372"/>
      <c r="E66" s="372"/>
      <c r="F66" s="372"/>
      <c r="G66" s="372"/>
      <c r="H66" s="372"/>
      <c r="I66" s="372"/>
    </row>
    <row r="67" spans="1:9">
      <c r="A67" s="372"/>
      <c r="B67" s="372"/>
      <c r="C67" s="372"/>
      <c r="D67" s="372"/>
      <c r="E67" s="372"/>
      <c r="F67" s="372"/>
      <c r="G67" s="372"/>
      <c r="H67" s="372"/>
      <c r="I67" s="372"/>
    </row>
    <row r="68" spans="1:9">
      <c r="A68" s="372"/>
      <c r="B68" s="372"/>
      <c r="C68" s="372"/>
      <c r="D68" s="372"/>
      <c r="E68" s="372"/>
      <c r="F68" s="372"/>
      <c r="G68" s="372"/>
      <c r="H68" s="372"/>
      <c r="I68" s="372"/>
    </row>
    <row r="69" spans="1:9">
      <c r="A69" s="372"/>
      <c r="B69" s="372"/>
      <c r="C69" s="372"/>
      <c r="D69" s="372"/>
      <c r="E69" s="372"/>
      <c r="F69" s="372"/>
      <c r="G69" s="372"/>
      <c r="H69" s="372"/>
      <c r="I69" s="372"/>
    </row>
    <row r="70" spans="1:9">
      <c r="A70" s="372"/>
      <c r="B70" s="372"/>
      <c r="C70" s="372"/>
      <c r="D70" s="372"/>
      <c r="E70" s="372"/>
      <c r="F70" s="372"/>
      <c r="G70" s="372"/>
      <c r="H70" s="372"/>
      <c r="I70" s="372"/>
    </row>
    <row r="71" spans="1:9">
      <c r="A71" s="372"/>
      <c r="B71" s="372"/>
      <c r="C71" s="372"/>
      <c r="D71" s="372"/>
      <c r="E71" s="372"/>
      <c r="F71" s="372"/>
      <c r="G71" s="372"/>
      <c r="H71" s="372"/>
      <c r="I71" s="372"/>
    </row>
    <row r="72" spans="1:9">
      <c r="A72" s="372"/>
      <c r="B72" s="372"/>
      <c r="C72" s="372"/>
      <c r="D72" s="372"/>
      <c r="E72" s="372"/>
      <c r="F72" s="372"/>
      <c r="G72" s="372"/>
      <c r="H72" s="372"/>
      <c r="I72" s="372"/>
    </row>
    <row r="73" spans="1:9">
      <c r="A73" s="372"/>
      <c r="B73" s="372"/>
      <c r="C73" s="372"/>
      <c r="D73" s="372"/>
      <c r="E73" s="372"/>
      <c r="F73" s="372"/>
      <c r="G73" s="372"/>
      <c r="H73" s="372"/>
      <c r="I73" s="372"/>
    </row>
    <row r="74" spans="1:9">
      <c r="A74" s="372"/>
      <c r="B74" s="372"/>
      <c r="C74" s="372"/>
      <c r="D74" s="372"/>
      <c r="E74" s="372"/>
      <c r="F74" s="372"/>
      <c r="G74" s="372"/>
      <c r="H74" s="372"/>
      <c r="I74" s="372"/>
    </row>
    <row r="75" spans="1:9">
      <c r="A75" s="372"/>
      <c r="B75" s="372"/>
      <c r="C75" s="372"/>
      <c r="D75" s="372"/>
      <c r="E75" s="372"/>
      <c r="F75" s="372"/>
      <c r="G75" s="372"/>
      <c r="H75" s="372"/>
      <c r="I75" s="372"/>
    </row>
    <row r="76" spans="1:9">
      <c r="A76" s="372"/>
      <c r="B76" s="372"/>
      <c r="C76" s="372"/>
      <c r="D76" s="372"/>
      <c r="E76" s="372"/>
      <c r="F76" s="372"/>
      <c r="G76" s="372"/>
      <c r="H76" s="372"/>
      <c r="I76" s="372"/>
    </row>
    <row r="77" spans="1:9">
      <c r="A77" s="372"/>
      <c r="B77" s="372"/>
      <c r="C77" s="372"/>
      <c r="D77" s="372"/>
      <c r="E77" s="372"/>
      <c r="F77" s="372"/>
      <c r="G77" s="372"/>
      <c r="H77" s="372"/>
      <c r="I77" s="372"/>
    </row>
    <row r="78" spans="1:9">
      <c r="A78" s="372"/>
      <c r="B78" s="372"/>
      <c r="C78" s="372"/>
      <c r="D78" s="372"/>
      <c r="E78" s="372"/>
      <c r="F78" s="372"/>
      <c r="G78" s="372"/>
      <c r="H78" s="372"/>
      <c r="I78" s="372"/>
    </row>
    <row r="79" spans="1:9">
      <c r="A79" s="372"/>
      <c r="B79" s="372"/>
      <c r="C79" s="372"/>
      <c r="D79" s="372"/>
      <c r="E79" s="372"/>
      <c r="F79" s="372"/>
      <c r="G79" s="372"/>
      <c r="H79" s="372"/>
      <c r="I79" s="372"/>
    </row>
    <row r="80" spans="1:9">
      <c r="A80" s="372"/>
      <c r="B80" s="372"/>
      <c r="C80" s="372"/>
      <c r="D80" s="372"/>
      <c r="E80" s="372"/>
      <c r="F80" s="372"/>
      <c r="G80" s="372"/>
      <c r="H80" s="372"/>
      <c r="I80" s="372"/>
    </row>
    <row r="81" spans="1:9">
      <c r="A81" s="372"/>
      <c r="B81" s="372"/>
      <c r="C81" s="372"/>
      <c r="D81" s="372"/>
      <c r="E81" s="372"/>
      <c r="F81" s="372"/>
      <c r="G81" s="372"/>
      <c r="H81" s="372"/>
      <c r="I81" s="372"/>
    </row>
    <row r="82" spans="1:9">
      <c r="A82" s="372"/>
      <c r="B82" s="372"/>
      <c r="C82" s="372"/>
      <c r="D82" s="372"/>
      <c r="E82" s="372"/>
      <c r="F82" s="372"/>
      <c r="G82" s="372"/>
      <c r="H82" s="372"/>
      <c r="I82" s="372"/>
    </row>
    <row r="83" spans="1:9">
      <c r="A83" s="372"/>
      <c r="B83" s="372"/>
      <c r="C83" s="372"/>
      <c r="D83" s="372"/>
      <c r="E83" s="372"/>
      <c r="F83" s="372"/>
      <c r="G83" s="372"/>
      <c r="H83" s="372"/>
      <c r="I83" s="372"/>
    </row>
    <row r="84" spans="1:9">
      <c r="A84" s="372"/>
      <c r="B84" s="372"/>
      <c r="C84" s="372"/>
      <c r="D84" s="372"/>
      <c r="E84" s="372"/>
      <c r="F84" s="372"/>
      <c r="G84" s="372"/>
      <c r="H84" s="372"/>
      <c r="I84" s="372"/>
    </row>
    <row r="85" spans="1:9">
      <c r="A85" s="372"/>
      <c r="B85" s="372"/>
      <c r="C85" s="372"/>
      <c r="D85" s="372"/>
      <c r="E85" s="372"/>
      <c r="F85" s="372"/>
      <c r="G85" s="372"/>
      <c r="H85" s="372"/>
      <c r="I85" s="372"/>
    </row>
    <row r="86" spans="1:9">
      <c r="A86" s="372"/>
      <c r="B86" s="372"/>
      <c r="C86" s="372"/>
      <c r="D86" s="372"/>
      <c r="E86" s="372"/>
      <c r="F86" s="372"/>
      <c r="G86" s="372"/>
      <c r="H86" s="372"/>
      <c r="I86" s="372"/>
    </row>
    <row r="87" spans="1:9">
      <c r="A87" s="372"/>
      <c r="B87" s="372"/>
      <c r="C87" s="372"/>
      <c r="D87" s="372"/>
      <c r="E87" s="372"/>
      <c r="F87" s="372"/>
      <c r="G87" s="372"/>
      <c r="H87" s="372"/>
      <c r="I87" s="372"/>
    </row>
    <row r="88" spans="1:9">
      <c r="A88" s="372"/>
      <c r="B88" s="372"/>
      <c r="C88" s="372"/>
      <c r="D88" s="372"/>
      <c r="E88" s="372"/>
      <c r="F88" s="372"/>
      <c r="G88" s="372"/>
      <c r="H88" s="372"/>
      <c r="I88" s="372"/>
    </row>
    <row r="89" spans="1:9">
      <c r="A89" s="372"/>
      <c r="B89" s="372"/>
      <c r="C89" s="372"/>
      <c r="D89" s="372"/>
      <c r="E89" s="372"/>
      <c r="F89" s="372"/>
      <c r="G89" s="372"/>
      <c r="H89" s="372"/>
      <c r="I89" s="372"/>
    </row>
    <row r="90" spans="1:9">
      <c r="A90" s="372"/>
      <c r="B90" s="372"/>
      <c r="C90" s="372"/>
      <c r="D90" s="372"/>
      <c r="E90" s="372"/>
      <c r="F90" s="372"/>
      <c r="G90" s="372"/>
      <c r="H90" s="372"/>
      <c r="I90" s="372"/>
    </row>
    <row r="91" spans="1:9">
      <c r="A91" s="372"/>
      <c r="B91" s="372"/>
      <c r="C91" s="372"/>
      <c r="D91" s="372"/>
      <c r="E91" s="372"/>
      <c r="F91" s="372"/>
      <c r="G91" s="372"/>
      <c r="H91" s="372"/>
      <c r="I91" s="372"/>
    </row>
    <row r="92" spans="1:9">
      <c r="A92" s="372"/>
      <c r="B92" s="372"/>
      <c r="C92" s="372"/>
      <c r="D92" s="372"/>
      <c r="E92" s="372"/>
      <c r="F92" s="372"/>
      <c r="G92" s="372"/>
      <c r="H92" s="372"/>
      <c r="I92" s="372"/>
    </row>
    <row r="93" spans="1:9">
      <c r="A93" s="372"/>
      <c r="B93" s="372"/>
      <c r="C93" s="372"/>
      <c r="D93" s="372"/>
      <c r="E93" s="372"/>
      <c r="F93" s="372"/>
      <c r="G93" s="372"/>
      <c r="H93" s="372"/>
      <c r="I93" s="372"/>
    </row>
    <row r="94" spans="1:9">
      <c r="A94" s="372"/>
      <c r="B94" s="372"/>
      <c r="C94" s="372"/>
      <c r="D94" s="372"/>
      <c r="E94" s="372"/>
      <c r="F94" s="372"/>
      <c r="G94" s="372"/>
      <c r="H94" s="372"/>
      <c r="I94" s="372"/>
    </row>
    <row r="95" spans="1:9">
      <c r="A95" s="372"/>
      <c r="B95" s="372"/>
      <c r="C95" s="372"/>
      <c r="D95" s="372"/>
      <c r="E95" s="372"/>
      <c r="F95" s="372"/>
      <c r="G95" s="372"/>
      <c r="H95" s="372"/>
      <c r="I95" s="372"/>
    </row>
    <row r="96" spans="1:9">
      <c r="A96" s="372"/>
      <c r="B96" s="372"/>
      <c r="C96" s="372"/>
      <c r="D96" s="372"/>
      <c r="E96" s="372"/>
      <c r="F96" s="372"/>
      <c r="G96" s="372"/>
      <c r="H96" s="372"/>
      <c r="I96" s="372"/>
    </row>
    <row r="97" spans="1:9">
      <c r="A97" s="372"/>
      <c r="B97" s="372"/>
      <c r="C97" s="372"/>
      <c r="D97" s="372"/>
      <c r="E97" s="372"/>
      <c r="F97" s="372"/>
      <c r="G97" s="372"/>
      <c r="H97" s="372"/>
      <c r="I97" s="372"/>
    </row>
    <row r="98" spans="1:9">
      <c r="A98" s="372"/>
      <c r="B98" s="372"/>
      <c r="C98" s="372"/>
      <c r="D98" s="372"/>
      <c r="E98" s="372"/>
      <c r="F98" s="372"/>
      <c r="G98" s="372"/>
      <c r="H98" s="372"/>
      <c r="I98" s="372"/>
    </row>
    <row r="99" spans="1:9">
      <c r="A99" s="372"/>
      <c r="B99" s="372"/>
      <c r="C99" s="372"/>
      <c r="D99" s="372"/>
      <c r="E99" s="372"/>
      <c r="F99" s="372"/>
      <c r="G99" s="372"/>
      <c r="H99" s="372"/>
      <c r="I99" s="372"/>
    </row>
    <row r="100" spans="1:9">
      <c r="A100" s="372"/>
      <c r="B100" s="372"/>
      <c r="C100" s="372"/>
      <c r="D100" s="372"/>
      <c r="E100" s="372"/>
      <c r="F100" s="372"/>
      <c r="G100" s="372"/>
      <c r="H100" s="372"/>
      <c r="I100" s="372"/>
    </row>
    <row r="101" spans="1:9">
      <c r="A101" s="372"/>
      <c r="B101" s="372"/>
      <c r="C101" s="372"/>
      <c r="D101" s="372"/>
      <c r="E101" s="372"/>
      <c r="F101" s="372"/>
      <c r="G101" s="372"/>
      <c r="H101" s="372"/>
      <c r="I101" s="372"/>
    </row>
    <row r="102" spans="1:9">
      <c r="A102" s="372"/>
      <c r="B102" s="372"/>
      <c r="C102" s="372"/>
      <c r="D102" s="372"/>
      <c r="E102" s="372"/>
      <c r="F102" s="372"/>
      <c r="G102" s="372"/>
      <c r="H102" s="372"/>
      <c r="I102" s="372"/>
    </row>
    <row r="103" spans="1:9">
      <c r="A103" s="372"/>
      <c r="B103" s="372"/>
      <c r="C103" s="372"/>
      <c r="D103" s="372"/>
      <c r="E103" s="372"/>
      <c r="F103" s="372"/>
      <c r="G103" s="372"/>
      <c r="H103" s="372"/>
      <c r="I103" s="372"/>
    </row>
    <row r="104" spans="1:9">
      <c r="A104" s="372"/>
      <c r="B104" s="372"/>
      <c r="C104" s="372"/>
      <c r="D104" s="372"/>
      <c r="E104" s="372"/>
      <c r="F104" s="372"/>
      <c r="G104" s="372"/>
      <c r="H104" s="372"/>
      <c r="I104" s="372"/>
    </row>
    <row r="105" spans="1:9">
      <c r="A105" s="372"/>
      <c r="B105" s="372"/>
      <c r="C105" s="372"/>
      <c r="D105" s="372"/>
      <c r="E105" s="372"/>
      <c r="F105" s="372"/>
      <c r="G105" s="372"/>
      <c r="H105" s="372"/>
      <c r="I105" s="372"/>
    </row>
    <row r="106" spans="1:9">
      <c r="A106" s="372"/>
      <c r="B106" s="372"/>
      <c r="C106" s="372"/>
      <c r="D106" s="372"/>
      <c r="E106" s="372"/>
      <c r="F106" s="372"/>
      <c r="G106" s="372"/>
      <c r="H106" s="372"/>
      <c r="I106" s="372"/>
    </row>
    <row r="107" spans="1:9">
      <c r="A107" s="372"/>
      <c r="B107" s="372"/>
      <c r="C107" s="372"/>
      <c r="D107" s="372"/>
      <c r="E107" s="372"/>
      <c r="F107" s="372"/>
      <c r="G107" s="372"/>
      <c r="H107" s="372"/>
      <c r="I107" s="372"/>
    </row>
    <row r="108" spans="1:9">
      <c r="A108" s="372"/>
      <c r="B108" s="372"/>
      <c r="C108" s="372"/>
      <c r="D108" s="372"/>
      <c r="E108" s="372"/>
      <c r="F108" s="372"/>
      <c r="G108" s="372"/>
      <c r="H108" s="372"/>
      <c r="I108" s="372"/>
    </row>
    <row r="109" spans="1:9">
      <c r="A109" s="372"/>
      <c r="B109" s="372"/>
      <c r="C109" s="372"/>
      <c r="D109" s="372"/>
      <c r="E109" s="372"/>
      <c r="F109" s="372"/>
      <c r="G109" s="372"/>
      <c r="H109" s="372"/>
      <c r="I109" s="372"/>
    </row>
    <row r="110" spans="1:9">
      <c r="A110" s="372"/>
      <c r="B110" s="372"/>
      <c r="C110" s="372"/>
      <c r="D110" s="372"/>
      <c r="E110" s="372"/>
      <c r="F110" s="372"/>
      <c r="G110" s="372"/>
      <c r="H110" s="372"/>
      <c r="I110" s="372"/>
    </row>
    <row r="111" spans="1:9">
      <c r="A111" s="372"/>
      <c r="B111" s="372"/>
      <c r="C111" s="372"/>
      <c r="D111" s="372"/>
      <c r="E111" s="372"/>
      <c r="F111" s="372"/>
      <c r="G111" s="372"/>
      <c r="H111" s="372"/>
      <c r="I111" s="372"/>
    </row>
    <row r="112" spans="1:9">
      <c r="A112" s="372"/>
      <c r="B112" s="372"/>
      <c r="C112" s="372"/>
      <c r="D112" s="372"/>
      <c r="E112" s="372"/>
      <c r="F112" s="372"/>
      <c r="G112" s="372"/>
      <c r="H112" s="372"/>
      <c r="I112" s="372"/>
    </row>
    <row r="113" spans="1:9">
      <c r="A113" s="372"/>
      <c r="B113" s="372"/>
      <c r="C113" s="372"/>
      <c r="D113" s="372"/>
      <c r="E113" s="372"/>
      <c r="F113" s="372"/>
      <c r="G113" s="372"/>
      <c r="H113" s="372"/>
      <c r="I113" s="372"/>
    </row>
    <row r="114" spans="1:9">
      <c r="A114" s="372"/>
      <c r="B114" s="372"/>
      <c r="C114" s="372"/>
      <c r="D114" s="372"/>
      <c r="E114" s="372"/>
      <c r="F114" s="372"/>
      <c r="G114" s="372"/>
      <c r="H114" s="372"/>
      <c r="I114" s="372"/>
    </row>
    <row r="115" spans="1:9">
      <c r="A115" s="372"/>
      <c r="B115" s="372"/>
      <c r="C115" s="372"/>
      <c r="D115" s="372"/>
      <c r="E115" s="372"/>
      <c r="F115" s="372"/>
      <c r="G115" s="372"/>
      <c r="H115" s="372"/>
      <c r="I115" s="372"/>
    </row>
    <row r="116" spans="1:9">
      <c r="A116" s="372"/>
      <c r="B116" s="372"/>
      <c r="C116" s="372"/>
      <c r="D116" s="372"/>
      <c r="E116" s="372"/>
      <c r="F116" s="372"/>
      <c r="G116" s="372"/>
      <c r="H116" s="372"/>
      <c r="I116" s="372"/>
    </row>
    <row r="117" spans="1:9">
      <c r="A117" s="372"/>
      <c r="B117" s="372"/>
      <c r="C117" s="372"/>
      <c r="D117" s="372"/>
      <c r="E117" s="372"/>
      <c r="F117" s="372"/>
      <c r="G117" s="372"/>
      <c r="H117" s="372"/>
      <c r="I117" s="372"/>
    </row>
    <row r="118" spans="1:9">
      <c r="A118" s="372"/>
      <c r="B118" s="372"/>
      <c r="C118" s="372"/>
      <c r="D118" s="372"/>
      <c r="E118" s="372"/>
      <c r="F118" s="372"/>
      <c r="G118" s="372"/>
      <c r="H118" s="372"/>
      <c r="I118" s="372"/>
    </row>
    <row r="119" spans="1:9">
      <c r="A119" s="372"/>
      <c r="B119" s="372"/>
      <c r="C119" s="372"/>
      <c r="D119" s="372"/>
      <c r="E119" s="372"/>
      <c r="F119" s="372"/>
      <c r="G119" s="372"/>
      <c r="H119" s="372"/>
      <c r="I119" s="372"/>
    </row>
    <row r="120" spans="1:9">
      <c r="A120" s="372"/>
      <c r="B120" s="372"/>
      <c r="C120" s="372"/>
      <c r="D120" s="372"/>
      <c r="E120" s="372"/>
      <c r="F120" s="372"/>
      <c r="G120" s="372"/>
      <c r="H120" s="372"/>
      <c r="I120" s="372"/>
    </row>
    <row r="121" spans="1:9">
      <c r="A121" s="372"/>
      <c r="B121" s="372"/>
      <c r="C121" s="372"/>
      <c r="D121" s="372"/>
      <c r="E121" s="372"/>
      <c r="F121" s="372"/>
      <c r="G121" s="372"/>
      <c r="H121" s="372"/>
      <c r="I121" s="372"/>
    </row>
    <row r="122" spans="1:9">
      <c r="A122" s="372"/>
      <c r="B122" s="372"/>
      <c r="C122" s="372"/>
      <c r="D122" s="372"/>
      <c r="E122" s="372"/>
      <c r="F122" s="372"/>
      <c r="G122" s="372"/>
      <c r="H122" s="372"/>
      <c r="I122" s="372"/>
    </row>
    <row r="123" spans="1:9">
      <c r="A123" s="372"/>
      <c r="B123" s="372"/>
      <c r="C123" s="372"/>
      <c r="D123" s="372"/>
      <c r="E123" s="372"/>
      <c r="F123" s="372"/>
      <c r="G123" s="372"/>
      <c r="H123" s="372"/>
      <c r="I123" s="372"/>
    </row>
    <row r="124" spans="1:9">
      <c r="A124" s="372"/>
      <c r="B124" s="372"/>
      <c r="C124" s="372"/>
      <c r="D124" s="372"/>
      <c r="E124" s="372"/>
      <c r="F124" s="372"/>
      <c r="G124" s="372"/>
      <c r="H124" s="372"/>
      <c r="I124" s="372"/>
    </row>
    <row r="125" spans="1:9">
      <c r="A125" s="372"/>
      <c r="B125" s="372"/>
      <c r="C125" s="372"/>
      <c r="D125" s="372"/>
      <c r="E125" s="372"/>
      <c r="F125" s="372"/>
      <c r="G125" s="372"/>
      <c r="H125" s="372"/>
      <c r="I125" s="372"/>
    </row>
    <row r="126" spans="1:9">
      <c r="I126" s="372"/>
    </row>
    <row r="127" spans="1:9">
      <c r="I127" s="372"/>
    </row>
    <row r="128" spans="1:9">
      <c r="I128" s="372"/>
    </row>
    <row r="129" spans="9:9">
      <c r="I129" s="372"/>
    </row>
    <row r="130" spans="9:9">
      <c r="I130" s="372"/>
    </row>
    <row r="131" spans="9:9">
      <c r="I131" s="372"/>
    </row>
    <row r="132" spans="9:9">
      <c r="I132" s="372"/>
    </row>
    <row r="133" spans="9:9">
      <c r="I133" s="372"/>
    </row>
    <row r="134" spans="9:9">
      <c r="I134" s="372"/>
    </row>
    <row r="135" spans="9:9">
      <c r="I135" s="372"/>
    </row>
    <row r="136" spans="9:9">
      <c r="I136" s="372"/>
    </row>
    <row r="137" spans="9:9">
      <c r="I137" s="372"/>
    </row>
    <row r="138" spans="9:9">
      <c r="I138" s="372"/>
    </row>
    <row r="139" spans="9:9">
      <c r="I139" s="372"/>
    </row>
    <row r="140" spans="9:9">
      <c r="I140" s="372"/>
    </row>
    <row r="141" spans="9:9">
      <c r="I141" s="372"/>
    </row>
    <row r="142" spans="9:9">
      <c r="I142" s="372"/>
    </row>
    <row r="143" spans="9:9">
      <c r="I143" s="372"/>
    </row>
    <row r="144" spans="9:9">
      <c r="I144" s="372"/>
    </row>
    <row r="145" spans="9:9">
      <c r="I145" s="372"/>
    </row>
    <row r="146" spans="9:9">
      <c r="I146" s="372"/>
    </row>
    <row r="147" spans="9:9">
      <c r="I147" s="372"/>
    </row>
    <row r="148" spans="9:9">
      <c r="I148" s="372"/>
    </row>
    <row r="149" spans="9:9">
      <c r="I149" s="372"/>
    </row>
    <row r="150" spans="9:9">
      <c r="I150" s="372"/>
    </row>
    <row r="151" spans="9:9">
      <c r="I151" s="372"/>
    </row>
    <row r="152" spans="9:9">
      <c r="I152" s="372"/>
    </row>
    <row r="153" spans="9:9">
      <c r="I153" s="372"/>
    </row>
    <row r="154" spans="9:9">
      <c r="I154" s="372"/>
    </row>
    <row r="155" spans="9:9">
      <c r="I155" s="372"/>
    </row>
    <row r="156" spans="9:9">
      <c r="I156" s="372"/>
    </row>
    <row r="157" spans="9:9">
      <c r="I157" s="372"/>
    </row>
    <row r="158" spans="9:9">
      <c r="I158" s="372"/>
    </row>
    <row r="159" spans="9:9">
      <c r="I159" s="372"/>
    </row>
    <row r="160" spans="9:9">
      <c r="I160" s="372"/>
    </row>
    <row r="161" spans="9:9">
      <c r="I161" s="372"/>
    </row>
    <row r="162" spans="9:9">
      <c r="I162" s="372"/>
    </row>
    <row r="163" spans="9:9">
      <c r="I163" s="372"/>
    </row>
    <row r="164" spans="9:9">
      <c r="I164" s="372"/>
    </row>
    <row r="165" spans="9:9">
      <c r="I165" s="372"/>
    </row>
    <row r="166" spans="9:9">
      <c r="I166" s="372"/>
    </row>
    <row r="167" spans="9:9">
      <c r="I167" s="372"/>
    </row>
    <row r="168" spans="9:9">
      <c r="I168" s="372"/>
    </row>
    <row r="169" spans="9:9">
      <c r="I169" s="372"/>
    </row>
    <row r="170" spans="9:9">
      <c r="I170" s="372"/>
    </row>
    <row r="171" spans="9:9">
      <c r="I171" s="372"/>
    </row>
    <row r="172" spans="9:9">
      <c r="I172" s="372"/>
    </row>
    <row r="173" spans="9:9">
      <c r="I173" s="372"/>
    </row>
    <row r="174" spans="9:9">
      <c r="I174" s="372"/>
    </row>
    <row r="175" spans="9:9">
      <c r="I175" s="372"/>
    </row>
    <row r="176" spans="9:9">
      <c r="I176" s="372"/>
    </row>
    <row r="177" spans="9:9">
      <c r="I177" s="372"/>
    </row>
    <row r="178" spans="9:9">
      <c r="I178" s="372"/>
    </row>
    <row r="179" spans="9:9">
      <c r="I179" s="372"/>
    </row>
    <row r="180" spans="9:9">
      <c r="I180" s="372"/>
    </row>
    <row r="181" spans="9:9">
      <c r="I181" s="372"/>
    </row>
    <row r="182" spans="9:9">
      <c r="I182" s="372"/>
    </row>
    <row r="183" spans="9:9">
      <c r="I183" s="372"/>
    </row>
    <row r="184" spans="9:9">
      <c r="I184" s="372"/>
    </row>
    <row r="185" spans="9:9">
      <c r="I185" s="372"/>
    </row>
    <row r="186" spans="9:9">
      <c r="I186" s="372"/>
    </row>
    <row r="187" spans="9:9">
      <c r="I187" s="372"/>
    </row>
    <row r="188" spans="9:9">
      <c r="I188" s="372"/>
    </row>
    <row r="189" spans="9:9">
      <c r="I189" s="372"/>
    </row>
    <row r="190" spans="9:9">
      <c r="I190" s="372"/>
    </row>
    <row r="191" spans="9:9">
      <c r="I191" s="372"/>
    </row>
    <row r="192" spans="9:9">
      <c r="I192" s="372"/>
    </row>
    <row r="193" spans="9:9">
      <c r="I193" s="372"/>
    </row>
    <row r="194" spans="9:9">
      <c r="I194" s="372"/>
    </row>
    <row r="195" spans="9:9">
      <c r="I195" s="372"/>
    </row>
    <row r="196" spans="9:9">
      <c r="I196" s="372"/>
    </row>
    <row r="197" spans="9:9">
      <c r="I197" s="372"/>
    </row>
    <row r="198" spans="9:9">
      <c r="I198" s="372"/>
    </row>
    <row r="199" spans="9:9">
      <c r="I199" s="372"/>
    </row>
    <row r="200" spans="9:9">
      <c r="I200" s="372"/>
    </row>
    <row r="201" spans="9:9">
      <c r="I201" s="372"/>
    </row>
    <row r="202" spans="9:9">
      <c r="I202" s="372"/>
    </row>
    <row r="203" spans="9:9">
      <c r="I203" s="372"/>
    </row>
    <row r="204" spans="9:9">
      <c r="I204" s="372"/>
    </row>
    <row r="205" spans="9:9">
      <c r="I205" s="372"/>
    </row>
    <row r="206" spans="9:9">
      <c r="I206" s="372"/>
    </row>
    <row r="207" spans="9:9">
      <c r="I207" s="372"/>
    </row>
    <row r="208" spans="9:9">
      <c r="I208" s="372"/>
    </row>
    <row r="209" spans="9:9">
      <c r="I209" s="372"/>
    </row>
    <row r="210" spans="9:9">
      <c r="I210" s="372"/>
    </row>
    <row r="211" spans="9:9">
      <c r="I211" s="372"/>
    </row>
    <row r="212" spans="9:9">
      <c r="I212" s="372"/>
    </row>
    <row r="213" spans="9:9">
      <c r="I213" s="372"/>
    </row>
    <row r="214" spans="9:9">
      <c r="I214" s="372"/>
    </row>
    <row r="215" spans="9:9">
      <c r="I215" s="372"/>
    </row>
    <row r="216" spans="9:9">
      <c r="I216" s="372"/>
    </row>
    <row r="217" spans="9:9">
      <c r="I217" s="372"/>
    </row>
    <row r="218" spans="9:9">
      <c r="I218" s="372"/>
    </row>
    <row r="219" spans="9:9">
      <c r="I219" s="372"/>
    </row>
    <row r="220" spans="9:9">
      <c r="I220" s="372"/>
    </row>
    <row r="221" spans="9:9">
      <c r="I221" s="372"/>
    </row>
    <row r="222" spans="9:9">
      <c r="I222" s="372"/>
    </row>
    <row r="223" spans="9:9">
      <c r="I223" s="372"/>
    </row>
    <row r="224" spans="9:9">
      <c r="I224" s="372"/>
    </row>
    <row r="225" spans="9:9">
      <c r="I225" s="372"/>
    </row>
    <row r="226" spans="9:9">
      <c r="I226" s="372"/>
    </row>
    <row r="227" spans="9:9">
      <c r="I227" s="372"/>
    </row>
    <row r="228" spans="9:9">
      <c r="I228" s="372"/>
    </row>
    <row r="229" spans="9:9">
      <c r="I229" s="372"/>
    </row>
    <row r="230" spans="9:9">
      <c r="I230" s="372"/>
    </row>
    <row r="231" spans="9:9">
      <c r="I231" s="372"/>
    </row>
    <row r="232" spans="9:9">
      <c r="I232" s="372"/>
    </row>
    <row r="233" spans="9:9">
      <c r="I233" s="372"/>
    </row>
    <row r="234" spans="9:9">
      <c r="I234" s="372"/>
    </row>
    <row r="235" spans="9:9">
      <c r="I235" s="372"/>
    </row>
    <row r="236" spans="9:9">
      <c r="I236" s="372"/>
    </row>
    <row r="237" spans="9:9">
      <c r="I237" s="372"/>
    </row>
    <row r="238" spans="9:9">
      <c r="I238" s="372"/>
    </row>
    <row r="239" spans="9:9">
      <c r="I239" s="372"/>
    </row>
    <row r="240" spans="9:9">
      <c r="I240" s="372"/>
    </row>
    <row r="241" spans="9:9">
      <c r="I241" s="372"/>
    </row>
    <row r="242" spans="9:9">
      <c r="I242" s="372"/>
    </row>
    <row r="243" spans="9:9">
      <c r="I243" s="372"/>
    </row>
    <row r="244" spans="9:9">
      <c r="I244" s="372"/>
    </row>
    <row r="245" spans="9:9">
      <c r="I245" s="372"/>
    </row>
    <row r="246" spans="9:9">
      <c r="I246" s="372"/>
    </row>
    <row r="247" spans="9:9">
      <c r="I247" s="372"/>
    </row>
    <row r="248" spans="9:9">
      <c r="I248" s="372"/>
    </row>
    <row r="249" spans="9:9">
      <c r="I249" s="372"/>
    </row>
    <row r="250" spans="9:9">
      <c r="I250" s="372"/>
    </row>
    <row r="251" spans="9:9">
      <c r="I251" s="372"/>
    </row>
    <row r="252" spans="9:9">
      <c r="I252" s="372"/>
    </row>
    <row r="253" spans="9:9">
      <c r="I253" s="372"/>
    </row>
    <row r="254" spans="9:9">
      <c r="I254" s="372"/>
    </row>
    <row r="255" spans="9:9">
      <c r="I255" s="372"/>
    </row>
    <row r="256" spans="9:9">
      <c r="I256" s="372"/>
    </row>
    <row r="257" spans="9:9">
      <c r="I257" s="372"/>
    </row>
    <row r="258" spans="9:9">
      <c r="I258" s="372"/>
    </row>
    <row r="259" spans="9:9">
      <c r="I259" s="372"/>
    </row>
    <row r="260" spans="9:9">
      <c r="I260" s="372"/>
    </row>
    <row r="261" spans="9:9">
      <c r="I261" s="372"/>
    </row>
    <row r="262" spans="9:9">
      <c r="I262" s="372"/>
    </row>
    <row r="263" spans="9:9">
      <c r="I263" s="372"/>
    </row>
    <row r="264" spans="9:9">
      <c r="I264" s="372"/>
    </row>
    <row r="265" spans="9:9">
      <c r="I265" s="372"/>
    </row>
    <row r="266" spans="9:9">
      <c r="I266" s="372"/>
    </row>
    <row r="267" spans="9:9">
      <c r="I267" s="372"/>
    </row>
    <row r="268" spans="9:9">
      <c r="I268" s="372"/>
    </row>
    <row r="269" spans="9:9">
      <c r="I269" s="372"/>
    </row>
    <row r="270" spans="9:9">
      <c r="I270" s="372"/>
    </row>
    <row r="271" spans="9:9">
      <c r="I271" s="372"/>
    </row>
    <row r="272" spans="9:9">
      <c r="I272" s="372"/>
    </row>
    <row r="273" spans="9:9">
      <c r="I273" s="372"/>
    </row>
    <row r="274" spans="9:9">
      <c r="I274" s="372"/>
    </row>
    <row r="275" spans="9:9">
      <c r="I275" s="372"/>
    </row>
    <row r="276" spans="9:9">
      <c r="I276" s="372"/>
    </row>
    <row r="277" spans="9:9">
      <c r="I277" s="372"/>
    </row>
    <row r="278" spans="9:9">
      <c r="I278" s="372"/>
    </row>
    <row r="279" spans="9:9">
      <c r="I279" s="372"/>
    </row>
    <row r="280" spans="9:9">
      <c r="I280" s="372"/>
    </row>
    <row r="281" spans="9:9">
      <c r="I281" s="372"/>
    </row>
    <row r="282" spans="9:9">
      <c r="I282" s="372"/>
    </row>
    <row r="283" spans="9:9">
      <c r="I283" s="372"/>
    </row>
    <row r="284" spans="9:9">
      <c r="I284" s="372"/>
    </row>
    <row r="285" spans="9:9">
      <c r="I285" s="372"/>
    </row>
    <row r="286" spans="9:9">
      <c r="I286" s="372"/>
    </row>
    <row r="287" spans="9:9">
      <c r="I287" s="372"/>
    </row>
    <row r="288" spans="9:9">
      <c r="I288" s="372"/>
    </row>
    <row r="289" spans="9:9">
      <c r="I289" s="372"/>
    </row>
    <row r="290" spans="9:9">
      <c r="I290" s="372"/>
    </row>
    <row r="291" spans="9:9">
      <c r="I291" s="372"/>
    </row>
    <row r="292" spans="9:9">
      <c r="I292" s="372"/>
    </row>
    <row r="293" spans="9:9">
      <c r="I293" s="372"/>
    </row>
    <row r="294" spans="9:9">
      <c r="I294" s="372"/>
    </row>
    <row r="295" spans="9:9">
      <c r="I295" s="372"/>
    </row>
    <row r="296" spans="9:9">
      <c r="I296" s="372"/>
    </row>
    <row r="297" spans="9:9">
      <c r="I297" s="372"/>
    </row>
    <row r="298" spans="9:9">
      <c r="I298" s="372"/>
    </row>
    <row r="299" spans="9:9">
      <c r="I299" s="372"/>
    </row>
    <row r="300" spans="9:9">
      <c r="I300" s="372"/>
    </row>
    <row r="301" spans="9:9">
      <c r="I301" s="372"/>
    </row>
    <row r="302" spans="9:9">
      <c r="I302" s="372"/>
    </row>
    <row r="303" spans="9:9">
      <c r="I303" s="372"/>
    </row>
    <row r="304" spans="9:9">
      <c r="I304" s="372"/>
    </row>
    <row r="305" spans="9:9">
      <c r="I305" s="372"/>
    </row>
    <row r="306" spans="9:9">
      <c r="I306" s="372"/>
    </row>
    <row r="307" spans="9:9">
      <c r="I307" s="372"/>
    </row>
    <row r="308" spans="9:9">
      <c r="I308" s="372"/>
    </row>
    <row r="309" spans="9:9">
      <c r="I309" s="372"/>
    </row>
    <row r="310" spans="9:9">
      <c r="I310" s="372"/>
    </row>
    <row r="311" spans="9:9">
      <c r="I311" s="372"/>
    </row>
    <row r="312" spans="9:9">
      <c r="I312" s="372"/>
    </row>
    <row r="313" spans="9:9">
      <c r="I313" s="372"/>
    </row>
    <row r="314" spans="9:9">
      <c r="I314" s="372"/>
    </row>
    <row r="315" spans="9:9">
      <c r="I315" s="372"/>
    </row>
    <row r="316" spans="9:9">
      <c r="I316" s="372"/>
    </row>
    <row r="317" spans="9:9">
      <c r="I317" s="372"/>
    </row>
    <row r="318" spans="9:9">
      <c r="I318" s="372"/>
    </row>
    <row r="319" spans="9:9">
      <c r="I319" s="372"/>
    </row>
    <row r="320" spans="9:9">
      <c r="I320" s="372"/>
    </row>
    <row r="321" spans="9:9">
      <c r="I321" s="372"/>
    </row>
    <row r="322" spans="9:9">
      <c r="I322" s="372"/>
    </row>
    <row r="323" spans="9:9">
      <c r="I323" s="372"/>
    </row>
    <row r="324" spans="9:9">
      <c r="I324" s="372"/>
    </row>
    <row r="325" spans="9:9">
      <c r="I325" s="372"/>
    </row>
    <row r="326" spans="9:9">
      <c r="I326" s="372"/>
    </row>
    <row r="327" spans="9:9">
      <c r="I327" s="372"/>
    </row>
    <row r="328" spans="9:9">
      <c r="I328" s="372"/>
    </row>
    <row r="329" spans="9:9">
      <c r="I329" s="372"/>
    </row>
    <row r="330" spans="9:9">
      <c r="I330" s="372"/>
    </row>
    <row r="331" spans="9:9">
      <c r="I331" s="372"/>
    </row>
    <row r="332" spans="9:9">
      <c r="I332" s="372"/>
    </row>
    <row r="333" spans="9:9">
      <c r="I333" s="372"/>
    </row>
    <row r="334" spans="9:9">
      <c r="I334" s="372"/>
    </row>
    <row r="335" spans="9:9">
      <c r="I335" s="372"/>
    </row>
    <row r="336" spans="9:9">
      <c r="I336" s="372"/>
    </row>
    <row r="337" spans="9:9">
      <c r="I337" s="372"/>
    </row>
    <row r="338" spans="9:9">
      <c r="I338" s="372"/>
    </row>
    <row r="339" spans="9:9">
      <c r="I339" s="372"/>
    </row>
    <row r="340" spans="9:9">
      <c r="I340" s="372"/>
    </row>
    <row r="341" spans="9:9">
      <c r="I341" s="372"/>
    </row>
    <row r="342" spans="9:9">
      <c r="I342" s="372"/>
    </row>
    <row r="343" spans="9:9">
      <c r="I343" s="372"/>
    </row>
    <row r="344" spans="9:9">
      <c r="I344" s="372"/>
    </row>
    <row r="345" spans="9:9">
      <c r="I345" s="372"/>
    </row>
    <row r="346" spans="9:9">
      <c r="I346" s="372"/>
    </row>
    <row r="347" spans="9:9">
      <c r="I347" s="372"/>
    </row>
    <row r="348" spans="9:9">
      <c r="I348" s="372"/>
    </row>
    <row r="349" spans="9:9">
      <c r="I349" s="372"/>
    </row>
    <row r="350" spans="9:9">
      <c r="I350" s="372"/>
    </row>
    <row r="351" spans="9:9">
      <c r="I351" s="372"/>
    </row>
    <row r="352" spans="9:9">
      <c r="I352" s="372"/>
    </row>
    <row r="353" spans="9:9">
      <c r="I353" s="372"/>
    </row>
    <row r="354" spans="9:9">
      <c r="I354" s="372"/>
    </row>
    <row r="355" spans="9:9">
      <c r="I355" s="372"/>
    </row>
    <row r="356" spans="9:9">
      <c r="I356" s="372"/>
    </row>
    <row r="357" spans="9:9">
      <c r="I357" s="372"/>
    </row>
    <row r="358" spans="9:9">
      <c r="I358" s="372"/>
    </row>
    <row r="359" spans="9:9">
      <c r="I359" s="372"/>
    </row>
    <row r="360" spans="9:9">
      <c r="I360" s="372"/>
    </row>
    <row r="361" spans="9:9">
      <c r="I361" s="372"/>
    </row>
    <row r="362" spans="9:9">
      <c r="I362" s="372"/>
    </row>
    <row r="363" spans="9:9">
      <c r="I363" s="372"/>
    </row>
    <row r="364" spans="9:9">
      <c r="I364" s="372"/>
    </row>
    <row r="365" spans="9:9">
      <c r="I365" s="372"/>
    </row>
    <row r="366" spans="9:9">
      <c r="I366" s="372"/>
    </row>
    <row r="367" spans="9:9">
      <c r="I367" s="372"/>
    </row>
    <row r="368" spans="9:9">
      <c r="I368" s="372"/>
    </row>
    <row r="369" spans="9:9">
      <c r="I369" s="372"/>
    </row>
    <row r="370" spans="9:9">
      <c r="I370" s="372"/>
    </row>
    <row r="371" spans="9:9">
      <c r="I371" s="372"/>
    </row>
    <row r="372" spans="9:9">
      <c r="I372" s="372"/>
    </row>
    <row r="373" spans="9:9">
      <c r="I373" s="372"/>
    </row>
    <row r="374" spans="9:9">
      <c r="I374" s="372"/>
    </row>
    <row r="375" spans="9:9">
      <c r="I375" s="372"/>
    </row>
    <row r="376" spans="9:9">
      <c r="I376" s="372"/>
    </row>
    <row r="377" spans="9:9">
      <c r="I377" s="372"/>
    </row>
    <row r="378" spans="9:9">
      <c r="I378" s="372"/>
    </row>
    <row r="379" spans="9:9">
      <c r="I379" s="372"/>
    </row>
    <row r="380" spans="9:9">
      <c r="I380" s="372"/>
    </row>
    <row r="381" spans="9:9">
      <c r="I381" s="372"/>
    </row>
    <row r="382" spans="9:9">
      <c r="I382" s="372"/>
    </row>
    <row r="383" spans="9:9">
      <c r="I383" s="372"/>
    </row>
    <row r="384" spans="9:9">
      <c r="I384" s="372"/>
    </row>
    <row r="385" spans="9:9">
      <c r="I385" s="372"/>
    </row>
    <row r="386" spans="9:9">
      <c r="I386" s="372"/>
    </row>
    <row r="387" spans="9:9">
      <c r="I387" s="372"/>
    </row>
    <row r="388" spans="9:9">
      <c r="I388" s="372"/>
    </row>
    <row r="389" spans="9:9">
      <c r="I389" s="372"/>
    </row>
    <row r="390" spans="9:9">
      <c r="I390" s="372"/>
    </row>
    <row r="391" spans="9:9">
      <c r="I391" s="372"/>
    </row>
    <row r="392" spans="9:9">
      <c r="I392" s="372"/>
    </row>
    <row r="393" spans="9:9">
      <c r="I393" s="372"/>
    </row>
    <row r="394" spans="9:9">
      <c r="I394" s="372"/>
    </row>
    <row r="395" spans="9:9">
      <c r="I395" s="372"/>
    </row>
    <row r="396" spans="9:9">
      <c r="I396" s="372"/>
    </row>
    <row r="397" spans="9:9">
      <c r="I397" s="372"/>
    </row>
    <row r="398" spans="9:9">
      <c r="I398" s="372"/>
    </row>
    <row r="399" spans="9:9">
      <c r="I399" s="372"/>
    </row>
    <row r="400" spans="9:9">
      <c r="I400" s="372"/>
    </row>
    <row r="401" spans="9:9">
      <c r="I401" s="372"/>
    </row>
    <row r="402" spans="9:9">
      <c r="I402" s="372"/>
    </row>
    <row r="403" spans="9:9">
      <c r="I403" s="372"/>
    </row>
    <row r="404" spans="9:9">
      <c r="I404" s="372"/>
    </row>
    <row r="405" spans="9:9">
      <c r="I405" s="372"/>
    </row>
    <row r="406" spans="9:9">
      <c r="I406" s="372"/>
    </row>
    <row r="407" spans="9:9">
      <c r="I407" s="372"/>
    </row>
    <row r="408" spans="9:9">
      <c r="I408" s="372"/>
    </row>
    <row r="409" spans="9:9">
      <c r="I409" s="372"/>
    </row>
    <row r="410" spans="9:9">
      <c r="I410" s="372"/>
    </row>
    <row r="411" spans="9:9">
      <c r="I411" s="372"/>
    </row>
    <row r="412" spans="9:9">
      <c r="I412" s="372"/>
    </row>
    <row r="413" spans="9:9">
      <c r="I413" s="372"/>
    </row>
    <row r="414" spans="9:9">
      <c r="I414" s="372"/>
    </row>
    <row r="415" spans="9:9">
      <c r="I415" s="372"/>
    </row>
    <row r="416" spans="9:9">
      <c r="I416" s="372"/>
    </row>
    <row r="417" spans="9:9">
      <c r="I417" s="372"/>
    </row>
    <row r="418" spans="9:9">
      <c r="I418" s="372"/>
    </row>
    <row r="419" spans="9:9">
      <c r="I419" s="372"/>
    </row>
    <row r="420" spans="9:9">
      <c r="I420" s="372"/>
    </row>
    <row r="421" spans="9:9">
      <c r="I421" s="372"/>
    </row>
    <row r="422" spans="9:9">
      <c r="I422" s="372"/>
    </row>
    <row r="423" spans="9:9">
      <c r="I423" s="372"/>
    </row>
    <row r="424" spans="9:9">
      <c r="I424" s="372"/>
    </row>
    <row r="425" spans="9:9">
      <c r="I425" s="372"/>
    </row>
    <row r="426" spans="9:9">
      <c r="I426" s="372"/>
    </row>
    <row r="427" spans="9:9">
      <c r="I427" s="372"/>
    </row>
    <row r="428" spans="9:9">
      <c r="I428" s="372"/>
    </row>
    <row r="429" spans="9:9">
      <c r="I429" s="372"/>
    </row>
    <row r="430" spans="9:9">
      <c r="I430" s="372"/>
    </row>
    <row r="431" spans="9:9">
      <c r="I431" s="372"/>
    </row>
    <row r="432" spans="9:9">
      <c r="I432" s="372"/>
    </row>
    <row r="433" spans="9:9">
      <c r="I433" s="372"/>
    </row>
    <row r="434" spans="9:9">
      <c r="I434" s="372"/>
    </row>
    <row r="435" spans="9:9">
      <c r="I435" s="372"/>
    </row>
    <row r="436" spans="9:9">
      <c r="I436" s="372"/>
    </row>
    <row r="437" spans="9:9">
      <c r="I437" s="372"/>
    </row>
    <row r="438" spans="9:9">
      <c r="I438" s="372"/>
    </row>
    <row r="439" spans="9:9">
      <c r="I439" s="372"/>
    </row>
    <row r="440" spans="9:9">
      <c r="I440" s="372"/>
    </row>
    <row r="441" spans="9:9">
      <c r="I441" s="372"/>
    </row>
    <row r="442" spans="9:9">
      <c r="I442" s="372"/>
    </row>
    <row r="443" spans="9:9">
      <c r="I443" s="372"/>
    </row>
    <row r="444" spans="9:9">
      <c r="I444" s="372"/>
    </row>
    <row r="445" spans="9:9">
      <c r="I445" s="372"/>
    </row>
    <row r="446" spans="9:9">
      <c r="I446" s="372"/>
    </row>
    <row r="447" spans="9:9">
      <c r="I447" s="372"/>
    </row>
    <row r="448" spans="9:9">
      <c r="I448" s="372"/>
    </row>
    <row r="449" spans="9:9">
      <c r="I449" s="372"/>
    </row>
    <row r="450" spans="9:9">
      <c r="I450" s="372"/>
    </row>
    <row r="451" spans="9:9">
      <c r="I451" s="372"/>
    </row>
    <row r="452" spans="9:9">
      <c r="I452" s="372"/>
    </row>
    <row r="453" spans="9:9">
      <c r="I453" s="372"/>
    </row>
    <row r="454" spans="9:9">
      <c r="I454" s="372"/>
    </row>
    <row r="455" spans="9:9">
      <c r="I455" s="372"/>
    </row>
    <row r="456" spans="9:9">
      <c r="I456" s="372"/>
    </row>
    <row r="457" spans="9:9">
      <c r="I457" s="372"/>
    </row>
    <row r="458" spans="9:9">
      <c r="I458" s="372"/>
    </row>
    <row r="459" spans="9:9">
      <c r="I459" s="372"/>
    </row>
    <row r="460" spans="9:9">
      <c r="I460" s="372"/>
    </row>
    <row r="461" spans="9:9">
      <c r="I461" s="372"/>
    </row>
    <row r="462" spans="9:9">
      <c r="I462" s="372"/>
    </row>
  </sheetData>
  <mergeCells count="29">
    <mergeCell ref="A20:H20"/>
    <mergeCell ref="A7:I7"/>
    <mergeCell ref="A8:I8"/>
    <mergeCell ref="A5:I5"/>
    <mergeCell ref="A6:I6"/>
    <mergeCell ref="A1:I1"/>
    <mergeCell ref="A2:I2"/>
    <mergeCell ref="A3:I3"/>
    <mergeCell ref="A4:I4"/>
    <mergeCell ref="B54:H54"/>
    <mergeCell ref="A25:H25"/>
    <mergeCell ref="A26:H26"/>
    <mergeCell ref="A27:H27"/>
    <mergeCell ref="A28:H28"/>
    <mergeCell ref="A29:H29"/>
    <mergeCell ref="A50:H50"/>
    <mergeCell ref="B51:H51"/>
    <mergeCell ref="B52:H52"/>
    <mergeCell ref="B53:H53"/>
    <mergeCell ref="A21:H21"/>
    <mergeCell ref="A23:H23"/>
    <mergeCell ref="A24:H24"/>
    <mergeCell ref="B43:D45"/>
    <mergeCell ref="F43:H45"/>
    <mergeCell ref="A9:I9"/>
    <mergeCell ref="A10:I10"/>
    <mergeCell ref="A16:H16"/>
    <mergeCell ref="A17:H17"/>
    <mergeCell ref="A19:H19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2"/>
  <sheetViews>
    <sheetView workbookViewId="0">
      <selection activeCell="F42" sqref="F42"/>
    </sheetView>
  </sheetViews>
  <sheetFormatPr defaultRowHeight="13.2"/>
  <cols>
    <col min="1" max="1" width="25.33203125" customWidth="1"/>
    <col min="2" max="2" width="25.21875" customWidth="1"/>
    <col min="3" max="3" width="29.6640625" customWidth="1"/>
    <col min="10" max="10" width="7.77734375" customWidth="1"/>
  </cols>
  <sheetData>
    <row r="1" spans="1:3" ht="13.8" thickBot="1">
      <c r="A1" s="902"/>
      <c r="B1" s="902"/>
      <c r="C1" s="902"/>
    </row>
    <row r="2" spans="1:3" ht="17.399999999999999" customHeight="1">
      <c r="A2" s="1003" t="s">
        <v>32</v>
      </c>
      <c r="B2" s="1004"/>
      <c r="C2" s="1005"/>
    </row>
    <row r="3" spans="1:3" ht="13.8">
      <c r="A3" s="265"/>
      <c r="B3" s="266">
        <v>2017</v>
      </c>
      <c r="C3" s="267">
        <v>2016</v>
      </c>
    </row>
    <row r="4" spans="1:3" ht="13.8">
      <c r="A4" s="268" t="s">
        <v>127</v>
      </c>
      <c r="B4" s="269"/>
      <c r="C4" s="270"/>
    </row>
    <row r="5" spans="1:3" ht="13.8">
      <c r="A5" s="268" t="s">
        <v>128</v>
      </c>
      <c r="B5" s="269"/>
      <c r="C5" s="272"/>
    </row>
    <row r="6" spans="1:3" ht="13.8">
      <c r="A6" s="268" t="s">
        <v>202</v>
      </c>
      <c r="B6" s="269"/>
      <c r="C6" s="270"/>
    </row>
    <row r="7" spans="1:3" ht="13.8">
      <c r="A7" s="268" t="s">
        <v>203</v>
      </c>
      <c r="B7" s="273"/>
      <c r="C7" s="270"/>
    </row>
    <row r="8" spans="1:3" ht="13.8">
      <c r="A8" s="268" t="s">
        <v>204</v>
      </c>
      <c r="B8" s="273"/>
      <c r="C8" s="270"/>
    </row>
    <row r="9" spans="1:3" ht="13.8">
      <c r="A9" s="274"/>
      <c r="B9" s="275"/>
      <c r="C9" s="276"/>
    </row>
    <row r="10" spans="1:3" ht="29.4" customHeight="1" thickBot="1">
      <c r="A10" s="1017" t="s">
        <v>122</v>
      </c>
      <c r="B10" s="1018"/>
      <c r="C10" s="1019"/>
    </row>
    <row r="11" spans="1:3" ht="14.4" thickBot="1">
      <c r="A11" s="1006"/>
      <c r="B11" s="897"/>
      <c r="C11" s="898"/>
    </row>
    <row r="12" spans="1:3" ht="14.4" thickBot="1">
      <c r="A12" s="1007"/>
      <c r="B12" s="1008"/>
      <c r="C12" s="1009"/>
    </row>
    <row r="13" spans="1:3" ht="14.4" thickBot="1">
      <c r="A13" s="1006"/>
      <c r="B13" s="897"/>
      <c r="C13" s="898"/>
    </row>
    <row r="14" spans="1:3" ht="14.4" thickBot="1">
      <c r="A14" s="1010"/>
      <c r="B14" s="897"/>
      <c r="C14" s="898"/>
    </row>
    <row r="15" spans="1:3" ht="14.4" thickBot="1">
      <c r="A15" s="1010"/>
      <c r="B15" s="897"/>
      <c r="C15" s="898"/>
    </row>
    <row r="16" spans="1:3" ht="14.4" thickBot="1">
      <c r="A16" s="1010"/>
      <c r="B16" s="897"/>
      <c r="C16" s="898"/>
    </row>
    <row r="17" spans="1:3" ht="14.4" thickBot="1">
      <c r="A17" s="1010"/>
      <c r="B17" s="897"/>
      <c r="C17" s="898"/>
    </row>
    <row r="18" spans="1:3" ht="14.4" thickBot="1">
      <c r="A18" s="1010"/>
      <c r="B18" s="897"/>
      <c r="C18" s="898"/>
    </row>
    <row r="19" spans="1:3" ht="14.4" thickBot="1">
      <c r="A19" s="1010"/>
      <c r="B19" s="897"/>
      <c r="C19" s="898"/>
    </row>
    <row r="20" spans="1:3" ht="14.4" thickBot="1">
      <c r="A20" s="1010"/>
      <c r="B20" s="897"/>
      <c r="C20" s="898"/>
    </row>
    <row r="21" spans="1:3" ht="14.4" thickBot="1">
      <c r="A21" s="1010"/>
      <c r="B21" s="897"/>
      <c r="C21" s="898"/>
    </row>
    <row r="22" spans="1:3" ht="14.4" thickBot="1">
      <c r="A22" s="1010"/>
      <c r="B22" s="897"/>
      <c r="C22" s="898"/>
    </row>
    <row r="23" spans="1:3" ht="14.4" thickBot="1">
      <c r="A23" s="1010"/>
      <c r="B23" s="897"/>
      <c r="C23" s="898"/>
    </row>
    <row r="24" spans="1:3" ht="14.4" thickBot="1">
      <c r="A24" s="1010"/>
      <c r="B24" s="897"/>
      <c r="C24" s="898"/>
    </row>
    <row r="25" spans="1:3" ht="13.8">
      <c r="A25" s="1014"/>
      <c r="B25" s="1015"/>
      <c r="C25" s="1016"/>
    </row>
    <row r="26" spans="1:3" ht="13.8">
      <c r="A26" s="1011"/>
      <c r="B26" s="1012"/>
      <c r="C26" s="1013"/>
    </row>
    <row r="27" spans="1:3" ht="13.8">
      <c r="A27" s="1011"/>
      <c r="B27" s="1012"/>
      <c r="C27" s="1013"/>
    </row>
    <row r="28" spans="1:3" ht="13.8">
      <c r="A28" s="1011"/>
      <c r="B28" s="1012"/>
      <c r="C28" s="1013"/>
    </row>
    <row r="29" spans="1:3" ht="13.8">
      <c r="A29" s="1011"/>
      <c r="B29" s="1012"/>
      <c r="C29" s="1013"/>
    </row>
    <row r="30" spans="1:3" ht="13.8">
      <c r="A30" s="1011"/>
      <c r="B30" s="1012"/>
      <c r="C30" s="1013"/>
    </row>
    <row r="31" spans="1:3" ht="13.8">
      <c r="A31" s="1011"/>
      <c r="B31" s="1012"/>
      <c r="C31" s="1013"/>
    </row>
    <row r="32" spans="1:3" ht="13.8">
      <c r="A32" s="1011"/>
      <c r="B32" s="1012"/>
      <c r="C32" s="1013"/>
    </row>
    <row r="33" spans="1:6" ht="13.8">
      <c r="A33" s="1011"/>
      <c r="B33" s="1012"/>
      <c r="C33" s="1013"/>
    </row>
    <row r="34" spans="1:6" ht="13.8">
      <c r="A34" s="1011"/>
      <c r="B34" s="1012"/>
      <c r="C34" s="1013"/>
    </row>
    <row r="35" spans="1:6" ht="13.8">
      <c r="A35" s="1011"/>
      <c r="B35" s="1012"/>
      <c r="C35" s="1013"/>
    </row>
    <row r="36" spans="1:6" ht="13.8">
      <c r="A36" s="1011"/>
      <c r="B36" s="1012"/>
      <c r="C36" s="1013"/>
    </row>
    <row r="37" spans="1:6" ht="13.8">
      <c r="A37" s="1023"/>
      <c r="B37" s="1012"/>
      <c r="C37" s="1013"/>
    </row>
    <row r="38" spans="1:6" ht="14.4" thickBot="1">
      <c r="A38" s="1020"/>
      <c r="B38" s="1021"/>
      <c r="C38" s="1022"/>
    </row>
    <row r="42" spans="1:6">
      <c r="F42" s="377"/>
    </row>
  </sheetData>
  <mergeCells count="31">
    <mergeCell ref="A1:C1"/>
    <mergeCell ref="A10:C10"/>
    <mergeCell ref="A38:C38"/>
    <mergeCell ref="A32:C32"/>
    <mergeCell ref="A33:C33"/>
    <mergeCell ref="A34:C34"/>
    <mergeCell ref="A35:C35"/>
    <mergeCell ref="A36:C36"/>
    <mergeCell ref="A37:C37"/>
    <mergeCell ref="A26:C26"/>
    <mergeCell ref="A28:C28"/>
    <mergeCell ref="A29:C29"/>
    <mergeCell ref="A30:C30"/>
    <mergeCell ref="A31:C31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A27:C27"/>
    <mergeCell ref="A2:C2"/>
    <mergeCell ref="A11:C11"/>
    <mergeCell ref="A12:C12"/>
    <mergeCell ref="A13:C13"/>
    <mergeCell ref="A14:C14"/>
    <mergeCell ref="A15:C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2"/>
  <sheetViews>
    <sheetView workbookViewId="0">
      <pane xSplit="14988" topLeftCell="J1"/>
      <selection activeCell="J5" sqref="J5"/>
      <selection pane="topRight" activeCell="J8" sqref="J8"/>
    </sheetView>
  </sheetViews>
  <sheetFormatPr defaultRowHeight="13.2"/>
  <cols>
    <col min="1" max="1" width="4.33203125" style="70" customWidth="1"/>
    <col min="2" max="2" width="31.6640625" style="70" customWidth="1"/>
    <col min="3" max="3" width="11.6640625" style="78" customWidth="1"/>
    <col min="4" max="4" width="13.6640625" style="70" customWidth="1"/>
    <col min="5" max="5" width="11.6640625" style="70" customWidth="1"/>
    <col min="6" max="6" width="10" style="70" customWidth="1"/>
    <col min="7" max="7" width="12.6640625" style="70" customWidth="1"/>
    <col min="8" max="8" width="14.44140625" style="70" customWidth="1"/>
    <col min="9" max="9" width="14.33203125" style="70" customWidth="1"/>
    <col min="10" max="10" width="15.109375" style="70" customWidth="1"/>
    <col min="11" max="16384" width="8.88671875" style="70"/>
  </cols>
  <sheetData>
    <row r="1" spans="1:10" ht="13.8">
      <c r="C1" s="419" t="s">
        <v>34</v>
      </c>
      <c r="D1" s="419"/>
      <c r="E1" s="419"/>
      <c r="F1" s="419"/>
    </row>
    <row r="2" spans="1:10" ht="13.8">
      <c r="C2" s="285"/>
      <c r="D2" s="285"/>
      <c r="E2" s="285"/>
      <c r="F2" s="285"/>
    </row>
    <row r="3" spans="1:10">
      <c r="C3" s="293"/>
    </row>
    <row r="4" spans="1:10" ht="62.4" customHeight="1">
      <c r="A4" s="71" t="s">
        <v>93</v>
      </c>
      <c r="B4" s="72" t="s">
        <v>35</v>
      </c>
      <c r="C4" s="290" t="s">
        <v>267</v>
      </c>
      <c r="D4" s="72" t="s">
        <v>288</v>
      </c>
      <c r="E4" s="72" t="s">
        <v>36</v>
      </c>
      <c r="F4" s="72" t="s">
        <v>37</v>
      </c>
      <c r="G4" s="72" t="s">
        <v>38</v>
      </c>
      <c r="H4" s="72" t="s">
        <v>39</v>
      </c>
      <c r="I4" s="72" t="s">
        <v>40</v>
      </c>
      <c r="J4" s="72" t="s">
        <v>41</v>
      </c>
    </row>
    <row r="5" spans="1:10" ht="15" customHeight="1">
      <c r="A5" s="73">
        <v>1</v>
      </c>
      <c r="B5" s="74">
        <v>2</v>
      </c>
      <c r="C5" s="73">
        <v>3</v>
      </c>
      <c r="D5" s="73">
        <v>4</v>
      </c>
      <c r="E5" s="74">
        <v>5</v>
      </c>
      <c r="F5" s="74">
        <v>6</v>
      </c>
      <c r="G5" s="74">
        <v>7</v>
      </c>
      <c r="H5" s="74">
        <v>8</v>
      </c>
      <c r="I5" s="74">
        <v>9</v>
      </c>
      <c r="J5" s="74">
        <v>10</v>
      </c>
    </row>
    <row r="6" spans="1:10" ht="40.200000000000003" customHeight="1">
      <c r="A6" s="75"/>
      <c r="B6" s="75"/>
      <c r="C6" s="76"/>
      <c r="D6" s="75"/>
      <c r="E6" s="75"/>
      <c r="F6" s="75"/>
      <c r="G6" s="75"/>
      <c r="H6" s="75"/>
      <c r="I6" s="75"/>
      <c r="J6" s="75"/>
    </row>
    <row r="7" spans="1:10" ht="40.200000000000003" customHeight="1">
      <c r="A7" s="75"/>
      <c r="B7" s="75"/>
      <c r="C7" s="76"/>
      <c r="D7" s="75"/>
      <c r="E7" s="75"/>
      <c r="F7" s="75"/>
      <c r="G7" s="75"/>
      <c r="H7" s="75"/>
      <c r="I7" s="75"/>
      <c r="J7" s="75"/>
    </row>
    <row r="8" spans="1:10" ht="40.200000000000003" customHeight="1">
      <c r="A8" s="75"/>
      <c r="B8" s="75"/>
      <c r="C8" s="76"/>
      <c r="D8" s="75"/>
      <c r="E8" s="75"/>
      <c r="F8" s="75"/>
      <c r="G8" s="75"/>
      <c r="H8" s="75"/>
      <c r="I8" s="75"/>
      <c r="J8" s="75"/>
    </row>
    <row r="9" spans="1:10" ht="40.200000000000003" customHeight="1">
      <c r="A9" s="75"/>
      <c r="B9" s="75"/>
      <c r="C9" s="76"/>
      <c r="D9" s="75"/>
      <c r="E9" s="75"/>
      <c r="F9" s="75"/>
      <c r="G9" s="75"/>
      <c r="H9" s="75"/>
      <c r="I9" s="75"/>
      <c r="J9" s="75"/>
    </row>
    <row r="10" spans="1:10" ht="40.200000000000003" customHeight="1">
      <c r="A10" s="75"/>
      <c r="B10" s="75"/>
      <c r="C10" s="76"/>
      <c r="D10" s="75"/>
      <c r="E10" s="75"/>
      <c r="F10" s="75"/>
      <c r="G10" s="75"/>
      <c r="H10" s="75"/>
      <c r="I10" s="75"/>
      <c r="J10" s="75"/>
    </row>
    <row r="11" spans="1:10" ht="40.200000000000003" customHeight="1">
      <c r="A11" s="75"/>
      <c r="B11" s="75"/>
      <c r="C11" s="76"/>
      <c r="D11" s="75"/>
      <c r="E11" s="75"/>
      <c r="F11" s="75"/>
      <c r="G11" s="75"/>
      <c r="H11" s="75"/>
      <c r="I11" s="75"/>
      <c r="J11" s="75"/>
    </row>
    <row r="12" spans="1:10" ht="40.200000000000003" customHeight="1">
      <c r="A12" s="75"/>
      <c r="B12" s="75"/>
      <c r="C12" s="76"/>
      <c r="D12" s="75"/>
      <c r="E12" s="75"/>
      <c r="F12" s="75"/>
      <c r="G12" s="75"/>
      <c r="H12" s="75"/>
      <c r="I12" s="75"/>
      <c r="J12" s="75"/>
    </row>
    <row r="13" spans="1:10" ht="40.200000000000003" customHeight="1">
      <c r="A13" s="75"/>
      <c r="B13" s="75"/>
      <c r="C13" s="76"/>
      <c r="D13" s="75"/>
      <c r="E13" s="75"/>
      <c r="F13" s="75"/>
      <c r="G13" s="75"/>
      <c r="H13" s="75"/>
      <c r="I13" s="75"/>
      <c r="J13" s="75"/>
    </row>
    <row r="14" spans="1:10" ht="40.200000000000003" customHeight="1">
      <c r="A14" s="75"/>
      <c r="B14" s="291" t="s">
        <v>42</v>
      </c>
      <c r="C14" s="292" t="s">
        <v>246</v>
      </c>
      <c r="D14" s="292" t="s">
        <v>246</v>
      </c>
      <c r="E14" s="292" t="s">
        <v>246</v>
      </c>
      <c r="F14" s="286"/>
      <c r="G14" s="75"/>
      <c r="H14" s="75"/>
      <c r="I14" s="75"/>
      <c r="J14" s="75"/>
    </row>
    <row r="15" spans="1:10" ht="40.200000000000003" customHeight="1">
      <c r="A15" s="75"/>
      <c r="B15" s="77" t="s">
        <v>268</v>
      </c>
      <c r="C15" s="76"/>
      <c r="D15" s="75"/>
      <c r="E15" s="75"/>
      <c r="F15" s="75"/>
      <c r="G15" s="75"/>
      <c r="H15" s="75"/>
      <c r="I15" s="75"/>
      <c r="J15" s="75"/>
    </row>
    <row r="16" spans="1:10" ht="40.200000000000003" customHeight="1"/>
    <row r="17" ht="40.200000000000003" customHeight="1"/>
    <row r="18" ht="40.200000000000003" customHeight="1"/>
    <row r="19" ht="40.200000000000003" customHeight="1"/>
    <row r="20" ht="40.200000000000003" customHeight="1"/>
    <row r="21" ht="40.200000000000003" customHeight="1"/>
    <row r="22" ht="40.200000000000003" customHeight="1"/>
    <row r="23" ht="40.200000000000003" customHeight="1"/>
    <row r="24" ht="40.200000000000003" customHeight="1"/>
    <row r="25" ht="40.200000000000003" customHeight="1"/>
    <row r="26" ht="40.200000000000003" customHeight="1"/>
    <row r="27" ht="40.200000000000003" customHeight="1"/>
    <row r="28" ht="40.200000000000003" customHeight="1"/>
    <row r="29" ht="40.200000000000003" customHeight="1"/>
    <row r="30" ht="40.200000000000003" customHeight="1"/>
    <row r="31" ht="40.200000000000003" customHeight="1"/>
    <row r="32" ht="40.200000000000003" customHeight="1"/>
    <row r="33" ht="40.200000000000003" customHeight="1"/>
    <row r="34" ht="40.200000000000003" customHeight="1"/>
    <row r="35" ht="40.200000000000003" customHeight="1"/>
    <row r="36" ht="40.200000000000003" customHeight="1"/>
    <row r="37" ht="40.200000000000003" customHeight="1"/>
    <row r="38" ht="40.200000000000003" customHeight="1"/>
    <row r="39" ht="40.200000000000003" customHeight="1"/>
    <row r="40" ht="40.200000000000003" customHeight="1"/>
    <row r="41" ht="40.200000000000003" customHeight="1"/>
    <row r="42" ht="40.200000000000003" customHeight="1"/>
    <row r="43" ht="40.200000000000003" customHeight="1"/>
    <row r="44" ht="40.200000000000003" customHeight="1"/>
    <row r="45" ht="40.200000000000003" customHeight="1"/>
    <row r="46" ht="40.200000000000003" customHeight="1"/>
    <row r="47" ht="40.200000000000003" customHeight="1"/>
    <row r="48" ht="40.200000000000003" customHeight="1"/>
    <row r="49" ht="40.200000000000003" customHeight="1"/>
    <row r="50" ht="40.200000000000003" customHeight="1"/>
    <row r="51" ht="40.200000000000003" customHeight="1"/>
    <row r="52" ht="40.200000000000003" customHeight="1"/>
  </sheetData>
  <mergeCells count="1">
    <mergeCell ref="C1:F1"/>
  </mergeCells>
  <phoneticPr fontId="0" type="noConversion"/>
  <pageMargins left="0.15748031496062992" right="0.15748031496062992" top="0.39370078740157483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E334"/>
  <sheetViews>
    <sheetView topLeftCell="A51" workbookViewId="0">
      <selection activeCell="L6" sqref="L6"/>
    </sheetView>
  </sheetViews>
  <sheetFormatPr defaultRowHeight="13.2"/>
  <cols>
    <col min="1" max="1" width="46.88671875" customWidth="1"/>
    <col min="2" max="2" width="28.6640625" customWidth="1"/>
    <col min="3" max="3" width="3.44140625" bestFit="1" customWidth="1"/>
    <col min="4" max="4" width="19.44140625" customWidth="1"/>
    <col min="5" max="5" width="1.33203125" hidden="1" customWidth="1"/>
    <col min="6" max="8" width="8.88671875" hidden="1" customWidth="1"/>
  </cols>
  <sheetData>
    <row r="1" spans="1:8" s="70" customFormat="1" ht="27.6">
      <c r="A1" s="80" t="s">
        <v>269</v>
      </c>
      <c r="B1" s="490"/>
      <c r="C1" s="491"/>
      <c r="D1" s="390" t="s">
        <v>423</v>
      </c>
    </row>
    <row r="2" spans="1:8" s="70" customFormat="1" ht="39.6" customHeight="1">
      <c r="A2" s="450" t="s">
        <v>277</v>
      </c>
      <c r="B2" s="497" t="s">
        <v>363</v>
      </c>
      <c r="C2" s="498"/>
      <c r="D2" s="311"/>
    </row>
    <row r="3" spans="1:8" s="70" customFormat="1" ht="20.399999999999999" customHeight="1">
      <c r="A3" s="450"/>
      <c r="B3" s="497" t="s">
        <v>270</v>
      </c>
      <c r="C3" s="498"/>
      <c r="D3" s="311"/>
    </row>
    <row r="4" spans="1:8" s="70" customFormat="1" ht="17.399999999999999" customHeight="1">
      <c r="A4" s="450"/>
      <c r="B4" s="497" t="s">
        <v>271</v>
      </c>
      <c r="C4" s="498"/>
      <c r="D4" s="310"/>
    </row>
    <row r="5" spans="1:8" s="70" customFormat="1" ht="26.4" customHeight="1">
      <c r="A5" s="450"/>
      <c r="B5" s="497" t="s">
        <v>272</v>
      </c>
      <c r="C5" s="498"/>
      <c r="D5" s="311"/>
    </row>
    <row r="6" spans="1:8" s="70" customFormat="1" ht="27" customHeight="1">
      <c r="A6" s="450"/>
      <c r="B6" s="497" t="s">
        <v>273</v>
      </c>
      <c r="C6" s="498"/>
      <c r="D6" s="311"/>
    </row>
    <row r="7" spans="1:8" s="70" customFormat="1" ht="13.8">
      <c r="A7" s="450"/>
      <c r="B7" s="497" t="s">
        <v>274</v>
      </c>
      <c r="C7" s="498"/>
      <c r="D7" s="311"/>
    </row>
    <row r="8" spans="1:8" s="70" customFormat="1" ht="22.2" customHeight="1">
      <c r="A8" s="450"/>
      <c r="B8" s="499" t="s">
        <v>275</v>
      </c>
      <c r="C8" s="500"/>
      <c r="D8" s="308"/>
    </row>
    <row r="9" spans="1:8" s="70" customFormat="1" ht="3" hidden="1" customHeight="1">
      <c r="A9" s="450"/>
      <c r="B9" s="294"/>
      <c r="C9" s="294"/>
      <c r="D9" s="294"/>
    </row>
    <row r="10" spans="1:8" s="70" customFormat="1" ht="27.6" customHeight="1">
      <c r="A10" s="450"/>
      <c r="B10" s="452" t="s">
        <v>276</v>
      </c>
      <c r="C10" s="453"/>
      <c r="D10" s="307"/>
    </row>
    <row r="11" spans="1:8" s="70" customFormat="1" ht="26.4" customHeight="1">
      <c r="A11" s="451"/>
      <c r="B11" s="452" t="s">
        <v>278</v>
      </c>
      <c r="C11" s="453"/>
      <c r="D11" s="307"/>
    </row>
    <row r="12" spans="1:8" s="2" customFormat="1" ht="14.4" thickBot="1">
      <c r="A12" s="284"/>
      <c r="B12" s="483"/>
      <c r="C12" s="483"/>
      <c r="D12" s="315"/>
      <c r="E12" s="284"/>
      <c r="F12" s="284"/>
      <c r="G12" s="284"/>
      <c r="H12" s="284"/>
    </row>
    <row r="13" spans="1:8" s="13" customFormat="1" ht="13.2" customHeight="1">
      <c r="A13" s="492" t="s">
        <v>43</v>
      </c>
      <c r="B13" s="493"/>
      <c r="C13" s="494"/>
      <c r="D13" s="391" t="s">
        <v>117</v>
      </c>
      <c r="E13" s="79"/>
      <c r="F13" s="79"/>
      <c r="G13" s="79"/>
      <c r="H13" s="442"/>
    </row>
    <row r="14" spans="1:8" s="13" customFormat="1" ht="15" customHeight="1">
      <c r="A14" s="490" t="s">
        <v>199</v>
      </c>
      <c r="B14" s="495"/>
      <c r="C14" s="496"/>
      <c r="D14" s="392" t="s">
        <v>151</v>
      </c>
      <c r="E14" s="81"/>
      <c r="F14" s="81"/>
      <c r="G14" s="81"/>
      <c r="H14" s="442"/>
    </row>
    <row r="15" spans="1:8" s="13" customFormat="1" ht="0.6" customHeight="1">
      <c r="A15" s="443" t="s">
        <v>44</v>
      </c>
      <c r="B15" s="446" t="s">
        <v>364</v>
      </c>
      <c r="C15" s="83">
        <v>201</v>
      </c>
      <c r="D15" s="448"/>
      <c r="E15" s="81"/>
      <c r="F15" s="81"/>
      <c r="G15" s="81"/>
      <c r="H15" s="442"/>
    </row>
    <row r="16" spans="1:8" ht="14.4" thickBot="1">
      <c r="A16" s="444"/>
      <c r="B16" s="447"/>
      <c r="C16" s="83" t="s">
        <v>279</v>
      </c>
      <c r="D16" s="449"/>
      <c r="E16" s="81"/>
      <c r="F16" s="81"/>
      <c r="G16" s="81"/>
    </row>
    <row r="17" spans="1:239" s="79" customFormat="1" ht="13.8">
      <c r="A17" s="444"/>
      <c r="B17" s="446" t="s">
        <v>45</v>
      </c>
      <c r="C17" s="303">
        <v>202</v>
      </c>
      <c r="D17" s="448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</row>
    <row r="18" spans="1:239" s="81" customFormat="1" ht="13.8">
      <c r="A18" s="444"/>
      <c r="B18" s="447"/>
      <c r="C18" s="84"/>
      <c r="D18" s="449"/>
    </row>
    <row r="19" spans="1:239" s="81" customFormat="1" ht="87.6" customHeight="1">
      <c r="A19" s="445"/>
      <c r="B19" s="85" t="s">
        <v>366</v>
      </c>
      <c r="C19" s="86"/>
      <c r="D19" s="87"/>
      <c r="J19" s="318"/>
    </row>
    <row r="20" spans="1:239" s="81" customFormat="1" ht="20.399999999999999" customHeight="1">
      <c r="A20" s="446" t="s">
        <v>365</v>
      </c>
      <c r="B20" s="88" t="s">
        <v>46</v>
      </c>
      <c r="C20" s="303" t="s">
        <v>47</v>
      </c>
      <c r="D20" s="302"/>
    </row>
    <row r="21" spans="1:239" s="81" customFormat="1" ht="15.6" customHeight="1">
      <c r="A21" s="484"/>
      <c r="B21" s="426" t="s">
        <v>48</v>
      </c>
      <c r="C21" s="316" t="s">
        <v>300</v>
      </c>
      <c r="D21" s="486"/>
    </row>
    <row r="22" spans="1:239" s="81" customFormat="1" ht="13.8">
      <c r="A22" s="485"/>
      <c r="B22" s="427"/>
      <c r="C22" s="317"/>
      <c r="D22" s="487"/>
    </row>
    <row r="23" spans="1:239" s="81" customFormat="1" ht="13.2" customHeight="1">
      <c r="A23" s="428" t="s">
        <v>280</v>
      </c>
      <c r="B23" s="429"/>
      <c r="C23" s="434" t="s">
        <v>50</v>
      </c>
      <c r="D23" s="437"/>
    </row>
    <row r="24" spans="1:239" s="81" customFormat="1" ht="14.4" customHeight="1">
      <c r="A24" s="430"/>
      <c r="B24" s="431"/>
      <c r="C24" s="435"/>
      <c r="D24" s="438"/>
    </row>
    <row r="25" spans="1:239" s="81" customFormat="1" ht="12" customHeight="1">
      <c r="A25" s="430"/>
      <c r="B25" s="431"/>
      <c r="C25" s="435"/>
      <c r="D25" s="438"/>
    </row>
    <row r="26" spans="1:239" s="81" customFormat="1" ht="16.95" customHeight="1">
      <c r="A26" s="430"/>
      <c r="B26" s="431"/>
      <c r="C26" s="435"/>
      <c r="D26" s="438"/>
    </row>
    <row r="27" spans="1:239" s="81" customFormat="1" ht="6" customHeight="1">
      <c r="A27" s="430"/>
      <c r="B27" s="431"/>
      <c r="C27" s="435"/>
      <c r="D27" s="438"/>
    </row>
    <row r="28" spans="1:239" s="81" customFormat="1" ht="3.6" hidden="1" customHeight="1">
      <c r="A28" s="430"/>
      <c r="B28" s="431"/>
      <c r="C28" s="435"/>
      <c r="D28" s="438"/>
    </row>
    <row r="29" spans="1:239" s="81" customFormat="1" ht="6.6" hidden="1" customHeight="1">
      <c r="A29" s="430"/>
      <c r="B29" s="431"/>
      <c r="C29" s="435"/>
      <c r="D29" s="438"/>
    </row>
    <row r="30" spans="1:239" s="81" customFormat="1" ht="6.6" hidden="1" customHeight="1">
      <c r="A30" s="430"/>
      <c r="B30" s="431"/>
      <c r="C30" s="435"/>
      <c r="D30" s="438"/>
    </row>
    <row r="31" spans="1:239" s="81" customFormat="1" ht="1.95" hidden="1" customHeight="1">
      <c r="A31" s="430"/>
      <c r="B31" s="431"/>
      <c r="C31" s="435"/>
      <c r="D31" s="438"/>
    </row>
    <row r="32" spans="1:239" s="81" customFormat="1" ht="13.8" hidden="1" customHeight="1">
      <c r="A32" s="432"/>
      <c r="B32" s="433"/>
      <c r="C32" s="436"/>
      <c r="D32" s="439"/>
    </row>
    <row r="33" spans="1:7" s="81" customFormat="1" ht="20.399999999999999">
      <c r="A33" s="455" t="s">
        <v>49</v>
      </c>
      <c r="B33" s="456"/>
      <c r="C33" s="91"/>
      <c r="D33" s="92"/>
    </row>
    <row r="34" spans="1:7" s="81" customFormat="1" ht="13.8">
      <c r="A34" s="457" t="s">
        <v>52</v>
      </c>
      <c r="B34" s="458"/>
      <c r="C34" s="459"/>
      <c r="D34" s="460"/>
      <c r="E34" s="1"/>
      <c r="F34" s="1"/>
      <c r="G34" s="1"/>
    </row>
    <row r="35" spans="1:7" s="81" customFormat="1" ht="13.8">
      <c r="A35" s="422" t="s">
        <v>281</v>
      </c>
      <c r="B35" s="423"/>
      <c r="C35" s="461"/>
      <c r="D35" s="462"/>
      <c r="E35" s="1"/>
      <c r="F35" s="1"/>
      <c r="G35" s="1"/>
    </row>
    <row r="36" spans="1:7" s="81" customFormat="1" ht="13.8" customHeight="1">
      <c r="A36" s="422" t="s">
        <v>130</v>
      </c>
      <c r="B36" s="423"/>
      <c r="C36" s="319" t="s">
        <v>108</v>
      </c>
      <c r="D36" s="424"/>
      <c r="E36" s="1"/>
      <c r="F36" s="1"/>
      <c r="G36" s="1"/>
    </row>
    <row r="37" spans="1:7" s="81" customFormat="1" ht="13.8">
      <c r="A37" s="422"/>
      <c r="B37" s="423"/>
      <c r="C37" s="93"/>
      <c r="D37" s="425"/>
      <c r="E37" s="1"/>
      <c r="F37" s="1"/>
      <c r="G37" s="1"/>
    </row>
    <row r="38" spans="1:7" s="1" customFormat="1" ht="13.8" customHeight="1">
      <c r="A38" s="422" t="s">
        <v>131</v>
      </c>
      <c r="B38" s="440"/>
      <c r="C38" s="312">
        <v>302</v>
      </c>
      <c r="D38" s="424"/>
    </row>
    <row r="39" spans="1:7" s="1" customFormat="1" ht="13.8">
      <c r="A39" s="441"/>
      <c r="B39" s="440"/>
      <c r="C39" s="93"/>
      <c r="D39" s="425"/>
    </row>
    <row r="40" spans="1:7" s="1" customFormat="1" ht="15" customHeight="1">
      <c r="A40" s="422" t="s">
        <v>132</v>
      </c>
      <c r="B40" s="440"/>
      <c r="C40" s="312">
        <v>303</v>
      </c>
      <c r="D40" s="424"/>
    </row>
    <row r="41" spans="1:7" s="1" customFormat="1" ht="13.8">
      <c r="A41" s="441"/>
      <c r="B41" s="440"/>
      <c r="C41" s="93"/>
      <c r="D41" s="454"/>
    </row>
    <row r="42" spans="1:7" s="1" customFormat="1" ht="18" customHeight="1">
      <c r="A42" s="422" t="s">
        <v>133</v>
      </c>
      <c r="B42" s="423"/>
      <c r="C42" s="319" t="s">
        <v>134</v>
      </c>
      <c r="D42" s="424"/>
    </row>
    <row r="43" spans="1:7" s="1" customFormat="1" ht="41.4" customHeight="1">
      <c r="A43" s="422"/>
      <c r="B43" s="423"/>
      <c r="C43" s="93"/>
      <c r="D43" s="425"/>
    </row>
    <row r="44" spans="1:7" s="1" customFormat="1" ht="17.25" customHeight="1">
      <c r="A44" s="422" t="s">
        <v>282</v>
      </c>
      <c r="B44" s="423"/>
      <c r="C44" s="90" t="s">
        <v>135</v>
      </c>
      <c r="D44" s="424"/>
    </row>
    <row r="45" spans="1:7" s="1" customFormat="1" ht="39.6" customHeight="1">
      <c r="A45" s="422"/>
      <c r="B45" s="423"/>
      <c r="C45" s="95"/>
      <c r="D45" s="425"/>
    </row>
    <row r="46" spans="1:7" s="1" customFormat="1" ht="18.75" customHeight="1">
      <c r="A46" s="422" t="s">
        <v>136</v>
      </c>
      <c r="B46" s="423"/>
      <c r="C46" s="90" t="s">
        <v>137</v>
      </c>
      <c r="D46" s="424"/>
    </row>
    <row r="47" spans="1:7" s="1" customFormat="1" ht="13.8">
      <c r="A47" s="422"/>
      <c r="B47" s="423"/>
      <c r="C47" s="95"/>
      <c r="D47" s="425"/>
    </row>
    <row r="48" spans="1:7" s="1" customFormat="1" ht="15" customHeight="1">
      <c r="A48" s="422" t="s">
        <v>367</v>
      </c>
      <c r="B48" s="423"/>
      <c r="C48" s="90" t="s">
        <v>138</v>
      </c>
      <c r="D48" s="424"/>
    </row>
    <row r="49" spans="1:4" s="1" customFormat="1" ht="46.2" customHeight="1">
      <c r="A49" s="422"/>
      <c r="B49" s="423"/>
      <c r="C49" s="464"/>
      <c r="D49" s="463"/>
    </row>
    <row r="50" spans="1:4" s="1" customFormat="1" ht="15" customHeight="1" thickBot="1">
      <c r="A50" s="488"/>
      <c r="B50" s="489"/>
      <c r="C50" s="465"/>
      <c r="D50" s="463"/>
    </row>
    <row r="51" spans="1:4" s="1" customFormat="1" ht="17.399999999999999" customHeight="1">
      <c r="A51" s="430"/>
      <c r="B51" s="431"/>
      <c r="C51" s="466"/>
      <c r="D51" s="463"/>
    </row>
    <row r="52" spans="1:4" s="1" customFormat="1" ht="7.2" hidden="1" customHeight="1">
      <c r="A52" s="430"/>
      <c r="B52" s="431"/>
      <c r="C52" s="466"/>
      <c r="D52" s="463"/>
    </row>
    <row r="53" spans="1:4" s="1" customFormat="1" ht="13.95" hidden="1" customHeight="1">
      <c r="A53" s="430"/>
      <c r="B53" s="431"/>
      <c r="C53" s="466"/>
      <c r="D53" s="463"/>
    </row>
    <row r="54" spans="1:4" s="1" customFormat="1" ht="13.8" hidden="1" customHeight="1">
      <c r="A54" s="432"/>
      <c r="B54" s="433"/>
      <c r="C54" s="467"/>
      <c r="D54" s="425"/>
    </row>
    <row r="55" spans="1:4" s="1" customFormat="1" ht="13.8" customHeight="1">
      <c r="A55" s="428" t="s">
        <v>139</v>
      </c>
      <c r="B55" s="429"/>
      <c r="C55" s="96">
        <v>310</v>
      </c>
      <c r="D55" s="424"/>
    </row>
    <row r="56" spans="1:4" s="1" customFormat="1" ht="6" hidden="1" customHeight="1">
      <c r="A56" s="430"/>
      <c r="B56" s="431"/>
      <c r="C56" s="97"/>
      <c r="D56" s="470"/>
    </row>
    <row r="57" spans="1:4" s="1" customFormat="1" ht="1.5" hidden="1" customHeight="1">
      <c r="A57" s="430"/>
      <c r="B57" s="431"/>
      <c r="C57" s="98">
        <v>367</v>
      </c>
      <c r="D57" s="471"/>
    </row>
    <row r="58" spans="1:4" s="1" customFormat="1" ht="13.8">
      <c r="A58" s="432"/>
      <c r="B58" s="433"/>
      <c r="C58" s="97"/>
      <c r="D58" s="472"/>
    </row>
    <row r="59" spans="1:4" s="1" customFormat="1" ht="27.6" customHeight="1">
      <c r="A59" s="420" t="s">
        <v>283</v>
      </c>
      <c r="B59" s="421"/>
      <c r="C59" s="96">
        <v>367</v>
      </c>
      <c r="D59" s="289"/>
    </row>
    <row r="60" spans="1:4" s="1" customFormat="1" ht="30.6" customHeight="1">
      <c r="A60" s="420" t="s">
        <v>51</v>
      </c>
      <c r="B60" s="421"/>
      <c r="C60" s="473" t="s">
        <v>55</v>
      </c>
      <c r="D60" s="474"/>
    </row>
    <row r="61" spans="1:4" s="1" customFormat="1" ht="22.2" customHeight="1">
      <c r="A61" s="295" t="s">
        <v>109</v>
      </c>
      <c r="B61" s="468"/>
      <c r="C61" s="90" t="s">
        <v>142</v>
      </c>
      <c r="D61" s="424"/>
    </row>
    <row r="62" spans="1:4" s="1" customFormat="1" ht="18" customHeight="1">
      <c r="A62" s="296">
        <v>393</v>
      </c>
      <c r="B62" s="469"/>
      <c r="C62" s="95"/>
      <c r="D62" s="425"/>
    </row>
    <row r="63" spans="1:4" s="1" customFormat="1" ht="19.95" customHeight="1">
      <c r="A63" s="295" t="s">
        <v>110</v>
      </c>
      <c r="B63" s="468"/>
      <c r="C63" s="90" t="s">
        <v>143</v>
      </c>
      <c r="D63" s="424"/>
    </row>
    <row r="64" spans="1:4" s="1" customFormat="1" ht="39.6" customHeight="1">
      <c r="A64" s="296">
        <v>312</v>
      </c>
      <c r="B64" s="469"/>
      <c r="C64" s="99"/>
      <c r="D64" s="425"/>
    </row>
    <row r="65" spans="1:7" s="1" customFormat="1" ht="15" customHeight="1">
      <c r="A65" s="295" t="s">
        <v>140</v>
      </c>
      <c r="B65" s="468"/>
      <c r="C65" s="90" t="s">
        <v>144</v>
      </c>
      <c r="D65" s="424"/>
    </row>
    <row r="66" spans="1:7" s="1" customFormat="1" ht="13.8">
      <c r="A66" s="296">
        <v>316</v>
      </c>
      <c r="B66" s="469"/>
      <c r="C66" s="99"/>
      <c r="D66" s="425"/>
    </row>
    <row r="67" spans="1:7" s="1" customFormat="1" ht="13.8">
      <c r="A67" s="295" t="s">
        <v>141</v>
      </c>
      <c r="B67" s="468"/>
      <c r="C67" s="90" t="s">
        <v>149</v>
      </c>
      <c r="D67" s="424"/>
    </row>
    <row r="68" spans="1:7" s="1" customFormat="1" ht="13.8">
      <c r="A68" s="296">
        <v>318</v>
      </c>
      <c r="B68" s="469"/>
      <c r="C68" s="95"/>
      <c r="D68" s="425"/>
    </row>
    <row r="69" spans="1:7" s="1" customFormat="1" ht="13.8">
      <c r="A69" s="475" t="s">
        <v>129</v>
      </c>
      <c r="B69" s="476"/>
      <c r="C69" s="90" t="s">
        <v>145</v>
      </c>
      <c r="D69" s="424"/>
    </row>
    <row r="70" spans="1:7" s="1" customFormat="1" ht="13.8">
      <c r="A70" s="477"/>
      <c r="B70" s="478"/>
      <c r="C70" s="95"/>
      <c r="D70" s="425"/>
    </row>
    <row r="71" spans="1:7" s="1" customFormat="1" ht="13.8">
      <c r="A71" s="295" t="s">
        <v>111</v>
      </c>
      <c r="B71" s="468"/>
      <c r="C71" s="309">
        <v>335</v>
      </c>
      <c r="D71" s="424"/>
    </row>
    <row r="72" spans="1:7" s="1" customFormat="1" ht="13.8">
      <c r="A72" s="296">
        <v>395</v>
      </c>
      <c r="B72" s="469"/>
      <c r="C72" s="95"/>
      <c r="D72" s="425"/>
    </row>
    <row r="73" spans="1:7" s="1" customFormat="1" ht="27.6">
      <c r="A73" s="287" t="s">
        <v>298</v>
      </c>
      <c r="B73" s="468"/>
      <c r="C73" s="90" t="s">
        <v>146</v>
      </c>
      <c r="D73" s="424"/>
    </row>
    <row r="74" spans="1:7" s="1" customFormat="1" ht="13.8">
      <c r="A74" s="296">
        <v>328</v>
      </c>
      <c r="B74" s="469"/>
      <c r="C74" s="90"/>
      <c r="D74" s="425"/>
    </row>
    <row r="75" spans="1:7" s="1" customFormat="1" ht="13.8">
      <c r="A75" s="479" t="s">
        <v>150</v>
      </c>
      <c r="B75" s="480"/>
      <c r="C75" s="481"/>
      <c r="D75" s="482"/>
    </row>
    <row r="76" spans="1:7" s="1" customFormat="1" ht="22.95" customHeight="1">
      <c r="A76" s="103"/>
      <c r="B76" s="103"/>
      <c r="C76" s="103"/>
      <c r="D76" s="103"/>
      <c r="E76"/>
      <c r="F76"/>
      <c r="G76"/>
    </row>
    <row r="77" spans="1:7" s="1" customFormat="1" ht="15" customHeight="1">
      <c r="A77" s="103"/>
      <c r="B77" s="103"/>
      <c r="C77" s="103"/>
      <c r="D77" s="103"/>
      <c r="E77"/>
      <c r="F77"/>
      <c r="G77"/>
    </row>
    <row r="78" spans="1:7" s="1" customFormat="1" ht="21" customHeight="1">
      <c r="A78" s="103"/>
      <c r="B78" s="103"/>
      <c r="C78" s="103"/>
      <c r="D78" s="103"/>
      <c r="E78"/>
      <c r="F78"/>
      <c r="G78"/>
    </row>
    <row r="79" spans="1:7" s="1" customFormat="1" ht="25.5" customHeight="1">
      <c r="A79" s="103"/>
      <c r="B79" s="103"/>
      <c r="C79" s="103"/>
      <c r="D79" s="103"/>
      <c r="E79"/>
      <c r="F79"/>
      <c r="G79"/>
    </row>
    <row r="80" spans="1:7" ht="13.8">
      <c r="A80" s="103"/>
      <c r="B80" s="103"/>
      <c r="C80" s="103"/>
      <c r="D80" s="103"/>
    </row>
    <row r="81" spans="1:4" ht="13.8">
      <c r="A81" s="103"/>
      <c r="B81" s="103"/>
      <c r="C81" s="103"/>
      <c r="D81" s="103"/>
    </row>
    <row r="82" spans="1:4" ht="13.8">
      <c r="A82" s="103"/>
      <c r="B82" s="103"/>
      <c r="C82" s="103"/>
      <c r="D82" s="103"/>
    </row>
    <row r="83" spans="1:4" ht="13.8">
      <c r="A83" s="103"/>
      <c r="B83" s="103"/>
      <c r="C83" s="103"/>
      <c r="D83" s="103"/>
    </row>
    <row r="84" spans="1:4" ht="13.8">
      <c r="A84" s="103"/>
      <c r="B84" s="103"/>
      <c r="C84" s="103"/>
      <c r="D84" s="103"/>
    </row>
    <row r="85" spans="1:4" ht="13.8">
      <c r="A85" s="103"/>
      <c r="B85" s="103"/>
      <c r="C85" s="103"/>
      <c r="D85" s="103"/>
    </row>
    <row r="86" spans="1:4" ht="13.8">
      <c r="A86" s="103"/>
      <c r="B86" s="103"/>
      <c r="C86" s="103"/>
      <c r="D86" s="103"/>
    </row>
    <row r="87" spans="1:4" ht="13.8">
      <c r="A87" s="103"/>
      <c r="B87" s="103"/>
      <c r="C87" s="103"/>
      <c r="D87" s="103"/>
    </row>
    <row r="88" spans="1:4" ht="13.8">
      <c r="A88" s="103"/>
      <c r="B88" s="103"/>
      <c r="C88" s="103"/>
      <c r="D88" s="103"/>
    </row>
    <row r="89" spans="1:4" ht="13.8">
      <c r="A89" s="103"/>
      <c r="B89" s="103"/>
      <c r="C89" s="103"/>
      <c r="D89" s="103"/>
    </row>
    <row r="90" spans="1:4" ht="13.8">
      <c r="A90" s="103"/>
      <c r="B90" s="103"/>
      <c r="C90" s="103"/>
      <c r="D90" s="103"/>
    </row>
    <row r="91" spans="1:4" ht="13.8">
      <c r="A91" s="103"/>
      <c r="B91" s="103"/>
      <c r="C91" s="103"/>
      <c r="D91" s="103"/>
    </row>
    <row r="92" spans="1:4" ht="13.8">
      <c r="A92" s="103"/>
      <c r="B92" s="103"/>
      <c r="C92" s="103"/>
      <c r="D92" s="103"/>
    </row>
    <row r="93" spans="1:4" ht="13.8">
      <c r="A93" s="103"/>
      <c r="B93" s="103"/>
      <c r="C93" s="103"/>
      <c r="D93" s="103"/>
    </row>
    <row r="94" spans="1:4" ht="13.8">
      <c r="A94" s="103"/>
      <c r="B94" s="103"/>
      <c r="C94" s="103"/>
      <c r="D94" s="103"/>
    </row>
    <row r="95" spans="1:4" ht="13.8">
      <c r="A95" s="103"/>
      <c r="B95" s="103"/>
      <c r="C95" s="103"/>
      <c r="D95" s="103"/>
    </row>
    <row r="96" spans="1:4" ht="13.8">
      <c r="A96" s="103"/>
      <c r="B96" s="103"/>
      <c r="C96" s="103"/>
      <c r="D96" s="103"/>
    </row>
    <row r="97" spans="1:4" ht="13.8">
      <c r="A97" s="103"/>
      <c r="B97" s="103"/>
      <c r="C97" s="103"/>
      <c r="D97" s="103"/>
    </row>
    <row r="98" spans="1:4" ht="13.8">
      <c r="A98" s="103"/>
      <c r="B98" s="103"/>
      <c r="C98" s="103"/>
      <c r="D98" s="103"/>
    </row>
    <row r="99" spans="1:4" ht="13.8">
      <c r="A99" s="103"/>
      <c r="B99" s="103"/>
      <c r="C99" s="103"/>
      <c r="D99" s="103"/>
    </row>
    <row r="100" spans="1:4" ht="13.8">
      <c r="A100" s="103"/>
      <c r="B100" s="103"/>
      <c r="C100" s="103"/>
      <c r="D100" s="103"/>
    </row>
    <row r="101" spans="1:4" ht="13.8">
      <c r="A101" s="103"/>
      <c r="B101" s="103"/>
      <c r="C101" s="103"/>
      <c r="D101" s="103"/>
    </row>
    <row r="102" spans="1:4" ht="13.8">
      <c r="A102" s="103"/>
      <c r="B102" s="103"/>
      <c r="C102" s="103"/>
      <c r="D102" s="103"/>
    </row>
    <row r="103" spans="1:4" ht="13.8">
      <c r="A103" s="103"/>
      <c r="B103" s="103"/>
      <c r="C103" s="103"/>
      <c r="D103" s="103"/>
    </row>
    <row r="104" spans="1:4" ht="13.8">
      <c r="A104" s="103"/>
      <c r="B104" s="103"/>
      <c r="C104" s="103"/>
      <c r="D104" s="103"/>
    </row>
    <row r="105" spans="1:4" ht="13.8">
      <c r="A105" s="103"/>
      <c r="B105" s="103"/>
      <c r="C105" s="103"/>
      <c r="D105" s="103"/>
    </row>
    <row r="106" spans="1:4" ht="13.8">
      <c r="A106" s="103"/>
      <c r="B106" s="103"/>
      <c r="C106" s="103"/>
      <c r="D106" s="103"/>
    </row>
    <row r="107" spans="1:4" ht="13.8">
      <c r="A107" s="103"/>
      <c r="B107" s="103"/>
      <c r="C107" s="103"/>
      <c r="D107" s="103"/>
    </row>
    <row r="108" spans="1:4" ht="13.8">
      <c r="A108" s="103"/>
      <c r="B108" s="103"/>
      <c r="C108" s="103"/>
      <c r="D108" s="103"/>
    </row>
    <row r="109" spans="1:4" ht="13.8">
      <c r="A109" s="103"/>
      <c r="B109" s="103"/>
      <c r="C109" s="103"/>
      <c r="D109" s="103"/>
    </row>
    <row r="110" spans="1:4" ht="13.8">
      <c r="A110" s="103"/>
      <c r="B110" s="103"/>
      <c r="C110" s="103"/>
      <c r="D110" s="103"/>
    </row>
    <row r="111" spans="1:4" ht="13.8">
      <c r="A111" s="103"/>
      <c r="B111" s="103"/>
      <c r="C111" s="103"/>
      <c r="D111" s="103"/>
    </row>
    <row r="112" spans="1:4" ht="13.8">
      <c r="A112" s="103"/>
      <c r="B112" s="103"/>
      <c r="C112" s="103"/>
      <c r="D112" s="103"/>
    </row>
    <row r="113" spans="1:4" ht="13.8">
      <c r="A113" s="103"/>
      <c r="B113" s="103"/>
      <c r="C113" s="103"/>
      <c r="D113" s="103"/>
    </row>
    <row r="114" spans="1:4" ht="13.8">
      <c r="A114" s="103"/>
      <c r="B114" s="103"/>
      <c r="C114" s="103"/>
      <c r="D114" s="103"/>
    </row>
    <row r="115" spans="1:4" ht="13.8">
      <c r="A115" s="103"/>
      <c r="B115" s="103"/>
      <c r="C115" s="103"/>
      <c r="D115" s="103"/>
    </row>
    <row r="116" spans="1:4" ht="13.8">
      <c r="A116" s="103"/>
      <c r="B116" s="103"/>
      <c r="C116" s="103"/>
      <c r="D116" s="103"/>
    </row>
    <row r="117" spans="1:4" ht="13.8">
      <c r="A117" s="103"/>
      <c r="B117" s="103"/>
      <c r="C117" s="103"/>
      <c r="D117" s="103"/>
    </row>
    <row r="118" spans="1:4" ht="13.8">
      <c r="A118" s="103"/>
      <c r="B118" s="103"/>
      <c r="C118" s="103"/>
      <c r="D118" s="103"/>
    </row>
    <row r="119" spans="1:4" ht="13.8">
      <c r="A119" s="103"/>
      <c r="B119" s="103"/>
      <c r="C119" s="103"/>
      <c r="D119" s="103"/>
    </row>
    <row r="120" spans="1:4" ht="13.8">
      <c r="A120" s="103"/>
      <c r="B120" s="103"/>
      <c r="C120" s="103"/>
      <c r="D120" s="103"/>
    </row>
    <row r="121" spans="1:4" ht="13.8">
      <c r="A121" s="103"/>
      <c r="B121" s="103"/>
      <c r="C121" s="103"/>
      <c r="D121" s="103"/>
    </row>
    <row r="122" spans="1:4" ht="13.8">
      <c r="A122" s="103"/>
      <c r="B122" s="103"/>
      <c r="C122" s="103"/>
      <c r="D122" s="103"/>
    </row>
    <row r="123" spans="1:4" ht="13.8">
      <c r="A123" s="103"/>
      <c r="B123" s="103"/>
      <c r="C123" s="103"/>
      <c r="D123" s="103"/>
    </row>
    <row r="124" spans="1:4" ht="13.8">
      <c r="A124" s="103"/>
      <c r="B124" s="103"/>
      <c r="C124" s="103"/>
      <c r="D124" s="103"/>
    </row>
    <row r="125" spans="1:4" ht="13.8">
      <c r="A125" s="103"/>
      <c r="B125" s="103"/>
      <c r="C125" s="103"/>
      <c r="D125" s="103"/>
    </row>
    <row r="126" spans="1:4" ht="13.8">
      <c r="A126" s="103"/>
      <c r="B126" s="103"/>
      <c r="C126" s="103"/>
      <c r="D126" s="103"/>
    </row>
    <row r="127" spans="1:4" ht="13.8">
      <c r="A127" s="103"/>
      <c r="B127" s="103"/>
      <c r="C127" s="103"/>
      <c r="D127" s="103"/>
    </row>
    <row r="128" spans="1:4" ht="13.8">
      <c r="A128" s="103"/>
      <c r="B128" s="103"/>
      <c r="C128" s="103"/>
      <c r="D128" s="103"/>
    </row>
    <row r="129" spans="1:4" ht="13.8">
      <c r="A129" s="103"/>
      <c r="B129" s="103"/>
      <c r="C129" s="103"/>
      <c r="D129" s="103"/>
    </row>
    <row r="130" spans="1:4" ht="13.8">
      <c r="A130" s="103"/>
      <c r="B130" s="103"/>
      <c r="C130" s="103"/>
      <c r="D130" s="103"/>
    </row>
    <row r="131" spans="1:4" ht="13.8">
      <c r="A131" s="103"/>
      <c r="B131" s="103"/>
      <c r="C131" s="103"/>
      <c r="D131" s="103"/>
    </row>
    <row r="132" spans="1:4" ht="13.8">
      <c r="A132" s="103"/>
      <c r="B132" s="103"/>
      <c r="C132" s="103"/>
      <c r="D132" s="103"/>
    </row>
    <row r="133" spans="1:4" ht="13.8">
      <c r="A133" s="103"/>
      <c r="B133" s="103"/>
      <c r="C133" s="103"/>
      <c r="D133" s="103"/>
    </row>
    <row r="134" spans="1:4" ht="13.8">
      <c r="A134" s="103"/>
      <c r="B134" s="103"/>
      <c r="C134" s="103"/>
      <c r="D134" s="103"/>
    </row>
    <row r="135" spans="1:4" ht="13.8">
      <c r="A135" s="103"/>
      <c r="B135" s="103"/>
      <c r="C135" s="103"/>
      <c r="D135" s="103"/>
    </row>
    <row r="136" spans="1:4" ht="13.8">
      <c r="A136" s="103"/>
      <c r="B136" s="103"/>
      <c r="C136" s="103"/>
      <c r="D136" s="103"/>
    </row>
    <row r="137" spans="1:4" ht="13.8">
      <c r="A137" s="103"/>
      <c r="B137" s="103"/>
      <c r="C137" s="103"/>
      <c r="D137" s="103"/>
    </row>
    <row r="138" spans="1:4" ht="13.8">
      <c r="A138" s="103"/>
      <c r="B138" s="103"/>
      <c r="C138" s="103"/>
      <c r="D138" s="103"/>
    </row>
    <row r="139" spans="1:4" ht="13.8">
      <c r="A139" s="103"/>
      <c r="B139" s="103"/>
      <c r="C139" s="103"/>
      <c r="D139" s="103"/>
    </row>
    <row r="140" spans="1:4" ht="13.8">
      <c r="A140" s="103"/>
      <c r="B140" s="103"/>
      <c r="C140" s="103"/>
      <c r="D140" s="103"/>
    </row>
    <row r="141" spans="1:4" ht="13.8">
      <c r="A141" s="103"/>
      <c r="B141" s="103"/>
      <c r="C141" s="103"/>
      <c r="D141" s="103"/>
    </row>
    <row r="142" spans="1:4" ht="13.8">
      <c r="A142" s="103"/>
      <c r="B142" s="103"/>
      <c r="C142" s="103"/>
      <c r="D142" s="103"/>
    </row>
    <row r="143" spans="1:4" ht="13.8">
      <c r="A143" s="103"/>
      <c r="B143" s="103"/>
      <c r="C143" s="103"/>
      <c r="D143" s="103"/>
    </row>
    <row r="144" spans="1:4" ht="13.8">
      <c r="A144" s="103"/>
      <c r="B144" s="103"/>
      <c r="C144" s="103"/>
      <c r="D144" s="103"/>
    </row>
    <row r="145" spans="1:4" ht="13.8">
      <c r="A145" s="103"/>
      <c r="B145" s="103"/>
      <c r="C145" s="103"/>
      <c r="D145" s="103"/>
    </row>
    <row r="146" spans="1:4" ht="13.8">
      <c r="A146" s="103"/>
      <c r="B146" s="103"/>
      <c r="C146" s="103"/>
      <c r="D146" s="103"/>
    </row>
    <row r="147" spans="1:4" ht="13.8">
      <c r="A147" s="103"/>
      <c r="B147" s="103"/>
      <c r="C147" s="103"/>
      <c r="D147" s="103"/>
    </row>
    <row r="148" spans="1:4" ht="13.8">
      <c r="A148" s="103"/>
      <c r="B148" s="103"/>
      <c r="C148" s="103"/>
      <c r="D148" s="103"/>
    </row>
    <row r="149" spans="1:4" ht="13.8">
      <c r="A149" s="103"/>
      <c r="B149" s="103"/>
      <c r="C149" s="103"/>
      <c r="D149" s="103"/>
    </row>
    <row r="150" spans="1:4" ht="13.8">
      <c r="A150" s="103"/>
      <c r="B150" s="103"/>
      <c r="C150" s="103"/>
      <c r="D150" s="103"/>
    </row>
    <row r="151" spans="1:4" ht="13.8">
      <c r="A151" s="103"/>
      <c r="B151" s="103"/>
      <c r="C151" s="103"/>
      <c r="D151" s="103"/>
    </row>
    <row r="152" spans="1:4" ht="13.8">
      <c r="A152" s="103"/>
      <c r="B152" s="103"/>
      <c r="C152" s="103"/>
      <c r="D152" s="103"/>
    </row>
    <row r="153" spans="1:4" ht="13.8">
      <c r="A153" s="103"/>
      <c r="B153" s="103"/>
      <c r="C153" s="103"/>
      <c r="D153" s="103"/>
    </row>
    <row r="154" spans="1:4" ht="13.8">
      <c r="A154" s="103"/>
      <c r="B154" s="103"/>
      <c r="C154" s="103"/>
      <c r="D154" s="103"/>
    </row>
    <row r="155" spans="1:4" ht="13.8">
      <c r="A155" s="103"/>
      <c r="B155" s="103"/>
      <c r="C155" s="103"/>
      <c r="D155" s="103"/>
    </row>
    <row r="156" spans="1:4" ht="13.8">
      <c r="A156" s="103"/>
      <c r="B156" s="103"/>
      <c r="C156" s="103"/>
      <c r="D156" s="103"/>
    </row>
    <row r="157" spans="1:4" ht="13.8">
      <c r="A157" s="103"/>
      <c r="B157" s="103"/>
      <c r="C157" s="103"/>
      <c r="D157" s="103"/>
    </row>
    <row r="158" spans="1:4" ht="13.8">
      <c r="A158" s="103"/>
      <c r="B158" s="103"/>
      <c r="C158" s="103"/>
      <c r="D158" s="103"/>
    </row>
    <row r="159" spans="1:4" ht="13.8">
      <c r="A159" s="103"/>
      <c r="B159" s="103"/>
      <c r="C159" s="103"/>
      <c r="D159" s="103"/>
    </row>
    <row r="160" spans="1:4" ht="13.8">
      <c r="A160" s="103"/>
      <c r="B160" s="103"/>
      <c r="C160" s="103"/>
      <c r="D160" s="103"/>
    </row>
    <row r="161" spans="1:4" ht="13.8">
      <c r="A161" s="103"/>
      <c r="B161" s="103"/>
      <c r="C161" s="103"/>
      <c r="D161" s="103"/>
    </row>
    <row r="162" spans="1:4" ht="13.8">
      <c r="A162" s="103"/>
      <c r="B162" s="103"/>
      <c r="C162" s="103"/>
      <c r="D162" s="103"/>
    </row>
    <row r="163" spans="1:4" ht="13.8">
      <c r="A163" s="103"/>
      <c r="B163" s="103"/>
      <c r="C163" s="103"/>
      <c r="D163" s="103"/>
    </row>
    <row r="164" spans="1:4" ht="13.8">
      <c r="A164" s="103"/>
      <c r="B164" s="103"/>
      <c r="C164" s="103"/>
      <c r="D164" s="103"/>
    </row>
    <row r="165" spans="1:4" ht="13.8">
      <c r="A165" s="103"/>
      <c r="B165" s="103"/>
      <c r="C165" s="103"/>
      <c r="D165" s="103"/>
    </row>
    <row r="166" spans="1:4" ht="13.8">
      <c r="A166" s="103"/>
      <c r="B166" s="103"/>
      <c r="C166" s="103"/>
      <c r="D166" s="103"/>
    </row>
    <row r="167" spans="1:4" ht="13.8">
      <c r="A167" s="103"/>
      <c r="B167" s="103"/>
      <c r="C167" s="103"/>
      <c r="D167" s="103"/>
    </row>
    <row r="168" spans="1:4" ht="13.8">
      <c r="A168" s="103"/>
      <c r="B168" s="103"/>
      <c r="C168" s="103"/>
      <c r="D168" s="103"/>
    </row>
    <row r="169" spans="1:4" ht="13.8">
      <c r="A169" s="103"/>
      <c r="B169" s="103"/>
      <c r="C169" s="103"/>
      <c r="D169" s="103"/>
    </row>
    <row r="170" spans="1:4" ht="13.8">
      <c r="A170" s="103"/>
      <c r="B170" s="103"/>
      <c r="C170" s="103"/>
      <c r="D170" s="103"/>
    </row>
    <row r="171" spans="1:4" ht="13.8">
      <c r="A171" s="103"/>
      <c r="B171" s="103"/>
      <c r="C171" s="103"/>
      <c r="D171" s="103"/>
    </row>
    <row r="172" spans="1:4" ht="13.8">
      <c r="A172" s="103"/>
      <c r="B172" s="103"/>
      <c r="C172" s="103"/>
      <c r="D172" s="103"/>
    </row>
    <row r="173" spans="1:4" ht="13.8">
      <c r="A173" s="103"/>
      <c r="B173" s="103"/>
      <c r="C173" s="103"/>
      <c r="D173" s="103"/>
    </row>
    <row r="174" spans="1:4" ht="13.8">
      <c r="A174" s="103"/>
      <c r="B174" s="103"/>
      <c r="C174" s="103"/>
      <c r="D174" s="103"/>
    </row>
    <row r="175" spans="1:4" ht="13.8">
      <c r="A175" s="103"/>
      <c r="B175" s="103"/>
      <c r="C175" s="103"/>
      <c r="D175" s="103"/>
    </row>
    <row r="176" spans="1:4" ht="13.8">
      <c r="A176" s="103"/>
      <c r="B176" s="103"/>
      <c r="C176" s="103"/>
      <c r="D176" s="103"/>
    </row>
    <row r="177" spans="1:4" ht="13.8">
      <c r="A177" s="103"/>
      <c r="B177" s="103"/>
      <c r="C177" s="103"/>
      <c r="D177" s="103"/>
    </row>
    <row r="178" spans="1:4" ht="13.8">
      <c r="A178" s="103"/>
      <c r="B178" s="103"/>
      <c r="C178" s="103"/>
      <c r="D178" s="103"/>
    </row>
    <row r="179" spans="1:4" ht="13.8">
      <c r="A179" s="103"/>
      <c r="B179" s="103"/>
      <c r="C179" s="103"/>
      <c r="D179" s="103"/>
    </row>
    <row r="180" spans="1:4" ht="13.8">
      <c r="A180" s="103"/>
      <c r="B180" s="103"/>
      <c r="C180" s="103"/>
      <c r="D180" s="103"/>
    </row>
    <row r="181" spans="1:4" ht="13.8">
      <c r="A181" s="103"/>
      <c r="B181" s="103"/>
      <c r="C181" s="103"/>
      <c r="D181" s="103"/>
    </row>
    <row r="182" spans="1:4" ht="13.8">
      <c r="A182" s="103"/>
      <c r="B182" s="103"/>
      <c r="C182" s="103"/>
      <c r="D182" s="103"/>
    </row>
    <row r="183" spans="1:4" ht="13.8">
      <c r="A183" s="103"/>
      <c r="B183" s="103"/>
      <c r="C183" s="103"/>
      <c r="D183" s="103"/>
    </row>
    <row r="184" spans="1:4" ht="13.8">
      <c r="A184" s="103"/>
      <c r="B184" s="103"/>
      <c r="C184" s="103"/>
      <c r="D184" s="103"/>
    </row>
    <row r="185" spans="1:4" ht="13.8">
      <c r="A185" s="103"/>
      <c r="B185" s="103"/>
      <c r="C185" s="103"/>
      <c r="D185" s="103"/>
    </row>
    <row r="186" spans="1:4" ht="13.8">
      <c r="A186" s="103"/>
      <c r="B186" s="103"/>
      <c r="C186" s="103"/>
      <c r="D186" s="103"/>
    </row>
    <row r="187" spans="1:4" ht="13.8">
      <c r="A187" s="103"/>
      <c r="B187" s="103"/>
      <c r="C187" s="103"/>
      <c r="D187" s="103"/>
    </row>
    <row r="188" spans="1:4" ht="13.8">
      <c r="A188" s="103"/>
      <c r="B188" s="103"/>
      <c r="C188" s="103"/>
      <c r="D188" s="103"/>
    </row>
    <row r="189" spans="1:4" ht="13.8">
      <c r="A189" s="103"/>
      <c r="B189" s="103"/>
      <c r="C189" s="103"/>
      <c r="D189" s="103"/>
    </row>
    <row r="190" spans="1:4" ht="13.8">
      <c r="A190" s="103"/>
      <c r="B190" s="103"/>
      <c r="C190" s="103"/>
      <c r="D190" s="103"/>
    </row>
    <row r="191" spans="1:4" ht="13.8">
      <c r="A191" s="103"/>
      <c r="B191" s="103"/>
      <c r="C191" s="103"/>
      <c r="D191" s="103"/>
    </row>
    <row r="192" spans="1:4" ht="13.8">
      <c r="A192" s="103"/>
      <c r="B192" s="103"/>
      <c r="C192" s="103"/>
      <c r="D192" s="103"/>
    </row>
    <row r="193" spans="1:4" ht="13.8">
      <c r="A193" s="103"/>
      <c r="B193" s="103"/>
      <c r="C193" s="103"/>
      <c r="D193" s="103"/>
    </row>
    <row r="194" spans="1:4" ht="13.8">
      <c r="A194" s="103"/>
      <c r="B194" s="103"/>
      <c r="C194" s="103"/>
      <c r="D194" s="103"/>
    </row>
    <row r="195" spans="1:4" ht="13.8">
      <c r="A195" s="103"/>
      <c r="B195" s="103"/>
      <c r="C195" s="103"/>
      <c r="D195" s="103"/>
    </row>
    <row r="196" spans="1:4" ht="13.8">
      <c r="A196" s="103"/>
      <c r="B196" s="103"/>
      <c r="C196" s="103"/>
      <c r="D196" s="103"/>
    </row>
    <row r="197" spans="1:4" ht="13.8">
      <c r="A197" s="103"/>
      <c r="B197" s="103"/>
      <c r="C197" s="103"/>
      <c r="D197" s="103"/>
    </row>
    <row r="198" spans="1:4" ht="13.8">
      <c r="A198" s="103"/>
      <c r="B198" s="103"/>
      <c r="C198" s="103"/>
      <c r="D198" s="103"/>
    </row>
    <row r="199" spans="1:4" ht="13.8">
      <c r="A199" s="103"/>
      <c r="B199" s="103"/>
      <c r="C199" s="103"/>
      <c r="D199" s="103"/>
    </row>
    <row r="200" spans="1:4" ht="13.8">
      <c r="A200" s="103"/>
      <c r="B200" s="103"/>
      <c r="C200" s="103"/>
      <c r="D200" s="103"/>
    </row>
    <row r="201" spans="1:4" ht="13.8">
      <c r="A201" s="103"/>
      <c r="B201" s="103"/>
      <c r="C201" s="103"/>
      <c r="D201" s="103"/>
    </row>
    <row r="202" spans="1:4" ht="13.8">
      <c r="A202" s="103"/>
      <c r="B202" s="103"/>
      <c r="C202" s="103"/>
      <c r="D202" s="103"/>
    </row>
    <row r="203" spans="1:4" ht="13.8">
      <c r="A203" s="103"/>
      <c r="B203" s="103"/>
      <c r="C203" s="103"/>
      <c r="D203" s="103"/>
    </row>
    <row r="204" spans="1:4" ht="13.8">
      <c r="A204" s="103"/>
      <c r="B204" s="103"/>
      <c r="C204" s="103"/>
      <c r="D204" s="103"/>
    </row>
    <row r="205" spans="1:4" ht="13.8">
      <c r="A205" s="103"/>
      <c r="B205" s="103"/>
      <c r="C205" s="103"/>
      <c r="D205" s="103"/>
    </row>
    <row r="206" spans="1:4" ht="13.8">
      <c r="A206" s="103"/>
      <c r="B206" s="103"/>
      <c r="C206" s="103"/>
      <c r="D206" s="103"/>
    </row>
    <row r="207" spans="1:4" ht="13.8">
      <c r="A207" s="103"/>
      <c r="B207" s="103"/>
      <c r="C207" s="103"/>
      <c r="D207" s="103"/>
    </row>
    <row r="208" spans="1:4" ht="13.8">
      <c r="A208" s="103"/>
      <c r="B208" s="103"/>
      <c r="C208" s="103"/>
      <c r="D208" s="103"/>
    </row>
    <row r="209" spans="1:4" ht="13.8">
      <c r="A209" s="103"/>
      <c r="B209" s="103"/>
      <c r="C209" s="103"/>
      <c r="D209" s="103"/>
    </row>
    <row r="210" spans="1:4" ht="13.8">
      <c r="A210" s="103"/>
      <c r="B210" s="103"/>
      <c r="C210" s="103"/>
      <c r="D210" s="103"/>
    </row>
    <row r="211" spans="1:4" ht="13.8">
      <c r="A211" s="103"/>
      <c r="B211" s="103"/>
      <c r="C211" s="103"/>
      <c r="D211" s="103"/>
    </row>
    <row r="212" spans="1:4" ht="13.8">
      <c r="A212" s="103"/>
      <c r="B212" s="103"/>
      <c r="C212" s="103"/>
      <c r="D212" s="103"/>
    </row>
    <row r="213" spans="1:4" ht="13.8">
      <c r="A213" s="103"/>
      <c r="B213" s="103"/>
      <c r="C213" s="103"/>
      <c r="D213" s="103"/>
    </row>
    <row r="214" spans="1:4" ht="13.8">
      <c r="A214" s="103"/>
      <c r="B214" s="103"/>
      <c r="C214" s="103"/>
      <c r="D214" s="103"/>
    </row>
    <row r="215" spans="1:4" ht="13.8">
      <c r="A215" s="103"/>
      <c r="B215" s="103"/>
      <c r="C215" s="103"/>
      <c r="D215" s="103"/>
    </row>
    <row r="216" spans="1:4" ht="13.8">
      <c r="A216" s="103"/>
      <c r="B216" s="103"/>
      <c r="C216" s="103"/>
      <c r="D216" s="103"/>
    </row>
    <row r="217" spans="1:4" ht="13.8">
      <c r="A217" s="103"/>
      <c r="B217" s="103"/>
      <c r="C217" s="103"/>
      <c r="D217" s="103"/>
    </row>
    <row r="218" spans="1:4" ht="13.8">
      <c r="A218" s="103"/>
      <c r="B218" s="103"/>
      <c r="C218" s="103"/>
      <c r="D218" s="103"/>
    </row>
    <row r="219" spans="1:4" ht="13.8">
      <c r="A219" s="103"/>
      <c r="B219" s="103"/>
      <c r="C219" s="103"/>
      <c r="D219" s="103"/>
    </row>
    <row r="220" spans="1:4" ht="13.8">
      <c r="A220" s="103"/>
      <c r="B220" s="103"/>
      <c r="C220" s="103"/>
      <c r="D220" s="103"/>
    </row>
    <row r="221" spans="1:4" ht="13.8">
      <c r="A221" s="103"/>
      <c r="B221" s="103"/>
      <c r="C221" s="103"/>
      <c r="D221" s="103"/>
    </row>
    <row r="222" spans="1:4" ht="13.8">
      <c r="A222" s="103"/>
      <c r="B222" s="103"/>
      <c r="C222" s="103"/>
      <c r="D222" s="103"/>
    </row>
    <row r="223" spans="1:4" ht="13.8">
      <c r="A223" s="103"/>
      <c r="B223" s="103"/>
      <c r="C223" s="103"/>
      <c r="D223" s="103"/>
    </row>
    <row r="224" spans="1:4" ht="13.8">
      <c r="A224" s="103"/>
      <c r="B224" s="103"/>
      <c r="C224" s="103"/>
      <c r="D224" s="103"/>
    </row>
    <row r="225" spans="1:4" ht="13.8">
      <c r="A225" s="103"/>
      <c r="B225" s="103"/>
      <c r="C225" s="103"/>
      <c r="D225" s="103"/>
    </row>
    <row r="226" spans="1:4" ht="13.8">
      <c r="A226" s="103"/>
      <c r="B226" s="103"/>
      <c r="C226" s="103"/>
      <c r="D226" s="103"/>
    </row>
    <row r="227" spans="1:4" ht="13.8">
      <c r="A227" s="103"/>
      <c r="B227" s="103"/>
      <c r="C227" s="103"/>
      <c r="D227" s="103"/>
    </row>
    <row r="228" spans="1:4" ht="13.8">
      <c r="A228" s="103"/>
      <c r="B228" s="103"/>
      <c r="C228" s="103"/>
      <c r="D228" s="103"/>
    </row>
    <row r="229" spans="1:4" ht="13.8">
      <c r="A229" s="103"/>
      <c r="B229" s="103"/>
      <c r="C229" s="103"/>
      <c r="D229" s="103"/>
    </row>
    <row r="230" spans="1:4" ht="13.8">
      <c r="A230" s="103"/>
      <c r="B230" s="103"/>
      <c r="C230" s="103"/>
      <c r="D230" s="103"/>
    </row>
    <row r="231" spans="1:4" ht="13.8">
      <c r="A231" s="103"/>
      <c r="B231" s="103"/>
      <c r="C231" s="103"/>
      <c r="D231" s="103"/>
    </row>
    <row r="232" spans="1:4" ht="13.8">
      <c r="A232" s="103"/>
      <c r="B232" s="103"/>
      <c r="C232" s="103"/>
      <c r="D232" s="103"/>
    </row>
    <row r="233" spans="1:4" ht="13.8">
      <c r="A233" s="103"/>
      <c r="B233" s="103"/>
      <c r="C233" s="103"/>
      <c r="D233" s="103"/>
    </row>
    <row r="234" spans="1:4" ht="13.8">
      <c r="A234" s="103"/>
      <c r="B234" s="103"/>
      <c r="C234" s="103"/>
      <c r="D234" s="103"/>
    </row>
    <row r="235" spans="1:4" ht="13.8">
      <c r="A235" s="103"/>
      <c r="B235" s="103"/>
      <c r="C235" s="103"/>
      <c r="D235" s="103"/>
    </row>
    <row r="236" spans="1:4" ht="13.8">
      <c r="A236" s="103"/>
      <c r="B236" s="103"/>
      <c r="C236" s="103"/>
      <c r="D236" s="103"/>
    </row>
    <row r="237" spans="1:4" ht="13.8">
      <c r="A237" s="103"/>
      <c r="B237" s="103"/>
      <c r="C237" s="103"/>
      <c r="D237" s="103"/>
    </row>
    <row r="238" spans="1:4" ht="13.8">
      <c r="A238" s="103"/>
      <c r="B238" s="103"/>
      <c r="C238" s="103"/>
      <c r="D238" s="103"/>
    </row>
    <row r="239" spans="1:4" ht="13.8">
      <c r="A239" s="103"/>
      <c r="B239" s="103"/>
      <c r="C239" s="103"/>
      <c r="D239" s="103"/>
    </row>
    <row r="240" spans="1:4" ht="13.8">
      <c r="A240" s="103"/>
      <c r="B240" s="103"/>
      <c r="C240" s="103"/>
      <c r="D240" s="103"/>
    </row>
    <row r="241" spans="1:4" ht="13.8">
      <c r="A241" s="103"/>
      <c r="B241" s="103"/>
      <c r="C241" s="103"/>
      <c r="D241" s="103"/>
    </row>
    <row r="242" spans="1:4" ht="13.8">
      <c r="A242" s="103"/>
      <c r="B242" s="103"/>
      <c r="C242" s="103"/>
      <c r="D242" s="103"/>
    </row>
    <row r="243" spans="1:4" ht="13.8">
      <c r="A243" s="103"/>
      <c r="B243" s="103"/>
      <c r="C243" s="103"/>
      <c r="D243" s="103"/>
    </row>
    <row r="244" spans="1:4" ht="13.8">
      <c r="A244" s="103"/>
      <c r="B244" s="103"/>
      <c r="C244" s="103"/>
      <c r="D244" s="103"/>
    </row>
    <row r="245" spans="1:4" ht="13.8">
      <c r="A245" s="103"/>
      <c r="B245" s="103"/>
      <c r="C245" s="103"/>
      <c r="D245" s="103"/>
    </row>
    <row r="246" spans="1:4" ht="13.8">
      <c r="A246" s="103"/>
      <c r="B246" s="103"/>
      <c r="C246" s="103"/>
      <c r="D246" s="103"/>
    </row>
    <row r="247" spans="1:4" ht="13.8">
      <c r="A247" s="103"/>
      <c r="B247" s="103"/>
      <c r="C247" s="103"/>
      <c r="D247" s="103"/>
    </row>
    <row r="248" spans="1:4" ht="13.8">
      <c r="A248" s="103"/>
      <c r="B248" s="103"/>
      <c r="C248" s="103"/>
      <c r="D248" s="103"/>
    </row>
    <row r="249" spans="1:4" ht="13.8">
      <c r="A249" s="103"/>
      <c r="B249" s="103"/>
      <c r="C249" s="103"/>
      <c r="D249" s="103"/>
    </row>
    <row r="250" spans="1:4" ht="13.8">
      <c r="A250" s="103"/>
      <c r="B250" s="103"/>
      <c r="C250" s="103"/>
      <c r="D250" s="103"/>
    </row>
    <row r="251" spans="1:4" ht="13.8">
      <c r="A251" s="103"/>
      <c r="B251" s="103"/>
      <c r="C251" s="103"/>
      <c r="D251" s="103"/>
    </row>
    <row r="252" spans="1:4" ht="13.8">
      <c r="A252" s="103"/>
      <c r="B252" s="103"/>
      <c r="C252" s="103"/>
      <c r="D252" s="103"/>
    </row>
    <row r="253" spans="1:4" ht="13.8">
      <c r="A253" s="103"/>
      <c r="B253" s="103"/>
      <c r="C253" s="103"/>
      <c r="D253" s="103"/>
    </row>
    <row r="254" spans="1:4" ht="13.8">
      <c r="A254" s="103"/>
      <c r="B254" s="103"/>
      <c r="C254" s="103"/>
      <c r="D254" s="103"/>
    </row>
    <row r="255" spans="1:4" ht="13.8">
      <c r="A255" s="103"/>
      <c r="B255" s="103"/>
      <c r="C255" s="103"/>
      <c r="D255" s="103"/>
    </row>
    <row r="256" spans="1:4" ht="13.8">
      <c r="A256" s="103"/>
      <c r="B256" s="103"/>
      <c r="C256" s="103"/>
      <c r="D256" s="103"/>
    </row>
    <row r="257" spans="1:4" ht="13.8">
      <c r="A257" s="103"/>
      <c r="B257" s="103"/>
      <c r="C257" s="103"/>
      <c r="D257" s="103"/>
    </row>
    <row r="258" spans="1:4" ht="13.8">
      <c r="A258" s="103"/>
      <c r="B258" s="103"/>
      <c r="C258" s="103"/>
      <c r="D258" s="103"/>
    </row>
    <row r="259" spans="1:4" ht="13.8">
      <c r="A259" s="103"/>
      <c r="B259" s="103"/>
      <c r="C259" s="103"/>
      <c r="D259" s="103"/>
    </row>
    <row r="260" spans="1:4" ht="13.8">
      <c r="A260" s="103"/>
      <c r="B260" s="103"/>
      <c r="C260" s="103"/>
      <c r="D260" s="103"/>
    </row>
    <row r="261" spans="1:4" ht="13.8">
      <c r="A261" s="103"/>
      <c r="B261" s="103"/>
      <c r="C261" s="103"/>
      <c r="D261" s="103"/>
    </row>
    <row r="262" spans="1:4" ht="13.8">
      <c r="A262" s="103"/>
      <c r="B262" s="103"/>
      <c r="C262" s="103"/>
      <c r="D262" s="103"/>
    </row>
    <row r="263" spans="1:4" ht="13.8">
      <c r="A263" s="103"/>
      <c r="B263" s="103"/>
      <c r="C263" s="103"/>
      <c r="D263" s="103"/>
    </row>
    <row r="264" spans="1:4" ht="13.8">
      <c r="A264" s="103"/>
      <c r="B264" s="103"/>
      <c r="C264" s="103"/>
      <c r="D264" s="103"/>
    </row>
    <row r="265" spans="1:4" ht="13.8">
      <c r="A265" s="103"/>
      <c r="B265" s="103"/>
      <c r="C265" s="103"/>
      <c r="D265" s="103"/>
    </row>
    <row r="266" spans="1:4" ht="13.8">
      <c r="A266" s="103"/>
      <c r="B266" s="103"/>
      <c r="C266" s="103"/>
      <c r="D266" s="103"/>
    </row>
    <row r="267" spans="1:4" ht="13.8">
      <c r="A267" s="103"/>
      <c r="B267" s="103"/>
      <c r="C267" s="103"/>
      <c r="D267" s="103"/>
    </row>
    <row r="268" spans="1:4" ht="13.8">
      <c r="A268" s="103"/>
      <c r="B268" s="103"/>
      <c r="C268" s="103"/>
      <c r="D268" s="103"/>
    </row>
    <row r="269" spans="1:4" ht="13.8">
      <c r="A269" s="103"/>
      <c r="B269" s="103"/>
      <c r="C269" s="103"/>
      <c r="D269" s="103"/>
    </row>
    <row r="270" spans="1:4" ht="13.8">
      <c r="A270" s="103"/>
      <c r="B270" s="103"/>
      <c r="C270" s="103"/>
      <c r="D270" s="103"/>
    </row>
    <row r="271" spans="1:4" ht="13.8">
      <c r="A271" s="103"/>
      <c r="B271" s="103"/>
      <c r="C271" s="103"/>
      <c r="D271" s="103"/>
    </row>
    <row r="272" spans="1:4" ht="13.8">
      <c r="A272" s="103"/>
      <c r="B272" s="103"/>
      <c r="C272" s="103"/>
      <c r="D272" s="103"/>
    </row>
    <row r="273" spans="1:4" ht="13.8">
      <c r="A273" s="103"/>
      <c r="B273" s="103"/>
      <c r="C273" s="103"/>
      <c r="D273" s="103"/>
    </row>
    <row r="274" spans="1:4" ht="13.8">
      <c r="A274" s="103"/>
      <c r="B274" s="103"/>
      <c r="C274" s="103"/>
      <c r="D274" s="103"/>
    </row>
    <row r="275" spans="1:4" ht="13.8">
      <c r="A275" s="103"/>
      <c r="B275" s="103"/>
      <c r="C275" s="103"/>
      <c r="D275" s="103"/>
    </row>
    <row r="276" spans="1:4" ht="13.8">
      <c r="A276" s="103"/>
      <c r="B276" s="103"/>
      <c r="C276" s="103"/>
      <c r="D276" s="103"/>
    </row>
    <row r="277" spans="1:4" ht="13.8">
      <c r="A277" s="103"/>
      <c r="B277" s="103"/>
      <c r="C277" s="103"/>
      <c r="D277" s="103"/>
    </row>
    <row r="278" spans="1:4" ht="13.8">
      <c r="A278" s="103"/>
      <c r="B278" s="103"/>
      <c r="C278" s="103"/>
      <c r="D278" s="103"/>
    </row>
    <row r="279" spans="1:4" ht="13.8">
      <c r="A279" s="103"/>
      <c r="B279" s="103"/>
      <c r="C279" s="103"/>
      <c r="D279" s="103"/>
    </row>
    <row r="280" spans="1:4" ht="13.8">
      <c r="A280" s="103"/>
      <c r="B280" s="103"/>
      <c r="C280" s="103"/>
      <c r="D280" s="103"/>
    </row>
    <row r="281" spans="1:4" ht="13.8">
      <c r="A281" s="103"/>
      <c r="B281" s="103"/>
      <c r="C281" s="103"/>
      <c r="D281" s="103"/>
    </row>
    <row r="282" spans="1:4" ht="13.8">
      <c r="A282" s="103"/>
      <c r="B282" s="103"/>
      <c r="C282" s="103"/>
      <c r="D282" s="103"/>
    </row>
    <row r="283" spans="1:4" ht="13.8">
      <c r="A283" s="103"/>
      <c r="B283" s="103"/>
      <c r="C283" s="103"/>
      <c r="D283" s="103"/>
    </row>
    <row r="284" spans="1:4" ht="13.8">
      <c r="A284" s="103"/>
      <c r="B284" s="103"/>
      <c r="C284" s="103"/>
      <c r="D284" s="103"/>
    </row>
    <row r="285" spans="1:4" ht="13.8">
      <c r="A285" s="103"/>
      <c r="B285" s="103"/>
      <c r="C285" s="103"/>
      <c r="D285" s="103"/>
    </row>
    <row r="286" spans="1:4" ht="13.8">
      <c r="A286" s="103"/>
      <c r="B286" s="103"/>
      <c r="C286" s="103"/>
      <c r="D286" s="103"/>
    </row>
    <row r="287" spans="1:4" ht="13.8">
      <c r="A287" s="103"/>
      <c r="B287" s="103"/>
      <c r="C287" s="103"/>
      <c r="D287" s="103"/>
    </row>
    <row r="288" spans="1:4" ht="13.8">
      <c r="A288" s="103"/>
      <c r="B288" s="103"/>
      <c r="C288" s="103"/>
      <c r="D288" s="103"/>
    </row>
    <row r="289" spans="1:4" ht="13.8">
      <c r="A289" s="103"/>
      <c r="B289" s="103"/>
      <c r="C289" s="103"/>
      <c r="D289" s="103"/>
    </row>
    <row r="290" spans="1:4" ht="13.8">
      <c r="A290" s="103"/>
      <c r="B290" s="103"/>
      <c r="C290" s="103"/>
      <c r="D290" s="103"/>
    </row>
    <row r="291" spans="1:4" ht="13.8">
      <c r="A291" s="103"/>
      <c r="B291" s="103"/>
      <c r="C291" s="103"/>
      <c r="D291" s="103"/>
    </row>
    <row r="292" spans="1:4" ht="13.8">
      <c r="A292" s="103"/>
      <c r="B292" s="103"/>
      <c r="C292" s="103"/>
      <c r="D292" s="103"/>
    </row>
    <row r="293" spans="1:4" ht="13.8">
      <c r="A293" s="103"/>
      <c r="B293" s="103"/>
      <c r="C293" s="103"/>
      <c r="D293" s="103"/>
    </row>
    <row r="294" spans="1:4" ht="13.8">
      <c r="A294" s="103"/>
      <c r="B294" s="103"/>
      <c r="C294" s="103"/>
      <c r="D294" s="103"/>
    </row>
    <row r="295" spans="1:4" ht="13.8">
      <c r="A295" s="103"/>
      <c r="B295" s="103"/>
      <c r="C295" s="103"/>
      <c r="D295" s="103"/>
    </row>
    <row r="296" spans="1:4" ht="13.8">
      <c r="A296" s="103"/>
      <c r="B296" s="103"/>
      <c r="C296" s="103"/>
      <c r="D296" s="103"/>
    </row>
    <row r="297" spans="1:4" ht="13.8">
      <c r="A297" s="103"/>
      <c r="B297" s="103"/>
      <c r="C297" s="103"/>
      <c r="D297" s="103"/>
    </row>
    <row r="298" spans="1:4" ht="13.8">
      <c r="A298" s="103"/>
      <c r="B298" s="103"/>
      <c r="C298" s="103"/>
      <c r="D298" s="103"/>
    </row>
    <row r="299" spans="1:4" ht="13.8">
      <c r="A299" s="103"/>
      <c r="B299" s="103"/>
      <c r="C299" s="103"/>
      <c r="D299" s="103"/>
    </row>
    <row r="300" spans="1:4" ht="13.8">
      <c r="A300" s="103"/>
      <c r="B300" s="103"/>
      <c r="C300" s="103"/>
      <c r="D300" s="103"/>
    </row>
    <row r="301" spans="1:4" ht="13.8">
      <c r="A301" s="103"/>
      <c r="B301" s="103"/>
      <c r="C301" s="103"/>
      <c r="D301" s="103"/>
    </row>
    <row r="302" spans="1:4" ht="13.8">
      <c r="A302" s="103"/>
      <c r="B302" s="103"/>
      <c r="C302" s="103"/>
      <c r="D302" s="103"/>
    </row>
    <row r="303" spans="1:4" ht="13.8">
      <c r="A303" s="103"/>
      <c r="B303" s="103"/>
      <c r="C303" s="103"/>
      <c r="D303" s="103"/>
    </row>
    <row r="304" spans="1:4" ht="13.8">
      <c r="A304" s="103"/>
      <c r="B304" s="103"/>
      <c r="C304" s="103"/>
      <c r="D304" s="103"/>
    </row>
    <row r="305" spans="1:4" ht="13.8">
      <c r="A305" s="103"/>
      <c r="B305" s="103"/>
      <c r="C305" s="103"/>
      <c r="D305" s="103"/>
    </row>
    <row r="306" spans="1:4" ht="13.8">
      <c r="A306" s="103"/>
      <c r="B306" s="103"/>
      <c r="C306" s="103"/>
      <c r="D306" s="103"/>
    </row>
    <row r="307" spans="1:4" ht="13.8">
      <c r="A307" s="103"/>
      <c r="B307" s="103"/>
      <c r="C307" s="103"/>
      <c r="D307" s="103"/>
    </row>
    <row r="308" spans="1:4" ht="13.8">
      <c r="A308" s="103"/>
      <c r="B308" s="103"/>
      <c r="C308" s="103"/>
      <c r="D308" s="103"/>
    </row>
    <row r="309" spans="1:4" ht="13.8">
      <c r="A309" s="103"/>
      <c r="B309" s="103"/>
      <c r="C309" s="103"/>
      <c r="D309" s="103"/>
    </row>
    <row r="310" spans="1:4" ht="13.8">
      <c r="A310" s="103"/>
      <c r="B310" s="103"/>
      <c r="C310" s="103"/>
      <c r="D310" s="103"/>
    </row>
    <row r="311" spans="1:4" ht="13.8">
      <c r="A311" s="103"/>
      <c r="B311" s="103"/>
      <c r="C311" s="103"/>
      <c r="D311" s="103"/>
    </row>
    <row r="312" spans="1:4" ht="13.8">
      <c r="A312" s="103"/>
      <c r="B312" s="103"/>
      <c r="C312" s="103"/>
      <c r="D312" s="103"/>
    </row>
    <row r="313" spans="1:4" ht="13.8">
      <c r="A313" s="103"/>
      <c r="B313" s="103"/>
      <c r="C313" s="103"/>
      <c r="D313" s="103"/>
    </row>
    <row r="314" spans="1:4" ht="13.8">
      <c r="A314" s="103"/>
      <c r="B314" s="103"/>
      <c r="C314" s="103"/>
      <c r="D314" s="103"/>
    </row>
    <row r="315" spans="1:4" ht="13.8">
      <c r="A315" s="103"/>
      <c r="B315" s="103"/>
      <c r="C315" s="103"/>
      <c r="D315" s="103"/>
    </row>
    <row r="316" spans="1:4" ht="13.8">
      <c r="A316" s="103"/>
      <c r="B316" s="103"/>
      <c r="C316" s="103"/>
      <c r="D316" s="103"/>
    </row>
    <row r="317" spans="1:4" ht="13.8">
      <c r="A317" s="103"/>
      <c r="B317" s="103"/>
      <c r="C317" s="103"/>
      <c r="D317" s="103"/>
    </row>
    <row r="318" spans="1:4" ht="13.8">
      <c r="A318" s="103"/>
      <c r="B318" s="103"/>
      <c r="C318" s="103"/>
      <c r="D318" s="103"/>
    </row>
    <row r="319" spans="1:4" ht="13.8">
      <c r="A319" s="103"/>
      <c r="B319" s="103"/>
      <c r="C319" s="103"/>
      <c r="D319" s="103"/>
    </row>
    <row r="320" spans="1:4" ht="13.8">
      <c r="A320" s="103"/>
      <c r="B320" s="103"/>
      <c r="C320" s="103"/>
      <c r="D320" s="103"/>
    </row>
    <row r="321" spans="1:4" ht="13.8">
      <c r="A321" s="103"/>
      <c r="B321" s="103"/>
      <c r="C321" s="103"/>
      <c r="D321" s="103"/>
    </row>
    <row r="322" spans="1:4" ht="13.8">
      <c r="A322" s="103"/>
      <c r="B322" s="103"/>
      <c r="C322" s="103"/>
      <c r="D322" s="103"/>
    </row>
    <row r="323" spans="1:4" ht="13.8">
      <c r="A323" s="103"/>
      <c r="B323" s="103"/>
      <c r="C323" s="103"/>
      <c r="D323" s="103"/>
    </row>
    <row r="324" spans="1:4" ht="13.8">
      <c r="A324" s="103"/>
      <c r="B324" s="103"/>
      <c r="C324" s="103"/>
      <c r="D324" s="103"/>
    </row>
    <row r="325" spans="1:4" ht="13.8">
      <c r="A325" s="103"/>
      <c r="B325" s="103"/>
      <c r="C325" s="103"/>
      <c r="D325" s="103"/>
    </row>
    <row r="326" spans="1:4" ht="13.8">
      <c r="A326" s="103"/>
      <c r="B326" s="103"/>
      <c r="C326" s="103"/>
      <c r="D326" s="103"/>
    </row>
    <row r="327" spans="1:4" ht="13.8">
      <c r="A327" s="103"/>
      <c r="B327" s="103"/>
      <c r="C327" s="103"/>
      <c r="D327" s="103"/>
    </row>
    <row r="328" spans="1:4" ht="13.8">
      <c r="A328" s="103"/>
      <c r="B328" s="103"/>
      <c r="C328" s="103"/>
      <c r="D328" s="103"/>
    </row>
    <row r="329" spans="1:4" ht="13.8">
      <c r="A329" s="103"/>
      <c r="B329" s="103"/>
      <c r="C329" s="103"/>
      <c r="D329" s="103"/>
    </row>
    <row r="330" spans="1:4" ht="13.8">
      <c r="A330" s="103"/>
      <c r="B330" s="103"/>
      <c r="C330" s="103"/>
      <c r="D330" s="103"/>
    </row>
    <row r="331" spans="1:4" ht="13.8">
      <c r="A331" s="103"/>
      <c r="B331" s="103"/>
      <c r="C331" s="103"/>
      <c r="D331" s="103"/>
    </row>
    <row r="332" spans="1:4" ht="13.8">
      <c r="A332" s="103"/>
      <c r="B332" s="103"/>
      <c r="C332" s="103"/>
      <c r="D332" s="103"/>
    </row>
    <row r="333" spans="1:4" ht="13.8">
      <c r="A333" s="103"/>
      <c r="B333" s="103"/>
      <c r="C333" s="103"/>
      <c r="D333" s="103"/>
    </row>
    <row r="334" spans="1:4" ht="13.8">
      <c r="A334" s="103"/>
      <c r="B334" s="103"/>
      <c r="C334" s="103"/>
      <c r="D334" s="103"/>
    </row>
  </sheetData>
  <mergeCells count="68">
    <mergeCell ref="B1:C1"/>
    <mergeCell ref="A13:C13"/>
    <mergeCell ref="A14:C14"/>
    <mergeCell ref="B2:C2"/>
    <mergeCell ref="B3:C3"/>
    <mergeCell ref="B4:C4"/>
    <mergeCell ref="B5:C5"/>
    <mergeCell ref="B6:C6"/>
    <mergeCell ref="B7:C7"/>
    <mergeCell ref="B8:C8"/>
    <mergeCell ref="D73:D74"/>
    <mergeCell ref="B63:B64"/>
    <mergeCell ref="D63:D64"/>
    <mergeCell ref="B12:C12"/>
    <mergeCell ref="A20:A22"/>
    <mergeCell ref="D21:D22"/>
    <mergeCell ref="D61:D62"/>
    <mergeCell ref="A46:B47"/>
    <mergeCell ref="D46:D47"/>
    <mergeCell ref="A48:B54"/>
    <mergeCell ref="B61:B62"/>
    <mergeCell ref="B10:C10"/>
    <mergeCell ref="A69:B70"/>
    <mergeCell ref="D69:D70"/>
    <mergeCell ref="B67:B68"/>
    <mergeCell ref="A75:B75"/>
    <mergeCell ref="C75:D75"/>
    <mergeCell ref="B71:B72"/>
    <mergeCell ref="D71:D72"/>
    <mergeCell ref="B73:B74"/>
    <mergeCell ref="D44:D45"/>
    <mergeCell ref="D67:D68"/>
    <mergeCell ref="B65:B66"/>
    <mergeCell ref="D65:D66"/>
    <mergeCell ref="A55:B56"/>
    <mergeCell ref="D55:D56"/>
    <mergeCell ref="A57:B58"/>
    <mergeCell ref="D57:D58"/>
    <mergeCell ref="A60:B60"/>
    <mergeCell ref="C60:D60"/>
    <mergeCell ref="D40:D41"/>
    <mergeCell ref="A33:B33"/>
    <mergeCell ref="A34:B34"/>
    <mergeCell ref="C34:D35"/>
    <mergeCell ref="A35:B35"/>
    <mergeCell ref="D48:D54"/>
    <mergeCell ref="C49:C54"/>
    <mergeCell ref="A42:B43"/>
    <mergeCell ref="D42:D43"/>
    <mergeCell ref="A44:B45"/>
    <mergeCell ref="H13:H15"/>
    <mergeCell ref="A15:A19"/>
    <mergeCell ref="B15:B16"/>
    <mergeCell ref="D15:D16"/>
    <mergeCell ref="A2:A11"/>
    <mergeCell ref="B17:B18"/>
    <mergeCell ref="D17:D18"/>
    <mergeCell ref="B11:C11"/>
    <mergeCell ref="A59:B59"/>
    <mergeCell ref="A36:B37"/>
    <mergeCell ref="D36:D37"/>
    <mergeCell ref="B21:B22"/>
    <mergeCell ref="A23:B32"/>
    <mergeCell ref="C23:C32"/>
    <mergeCell ref="D23:D32"/>
    <mergeCell ref="A38:B39"/>
    <mergeCell ref="D38:D39"/>
    <mergeCell ref="A40:B41"/>
  </mergeCells>
  <phoneticPr fontId="0" type="noConversion"/>
  <dataValidations count="2">
    <dataValidation type="whole" operator="greaterThanOrEqual" allowBlank="1" showInputMessage="1" showErrorMessage="1" error="Μη έγκυρο ποσό!" prompt="Ακέραιος αριθμός." sqref="D15:D16 D42 D38:D40 D36 D44 D46 D48 D61:D63 D67 D69 D71 D73 D65 D23:D24 D20">
      <formula1>0</formula1>
    </dataValidation>
    <dataValidation type="whole" operator="greaterThanOrEqual" allowBlank="1" showErrorMessage="1" error="Μη έγκυρο ποσό!" prompt="Ακέραιος αριθμός." sqref="D17:D18">
      <formula1>0</formula1>
    </dataValidation>
  </dataValidations>
  <pageMargins left="3.937007874015748E-2" right="3.937007874015748E-2" top="3.937007874015748E-2" bottom="3.937007874015748E-2" header="0.51181102362204722" footer="0.51181102362204722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Φύλλο3">
    <pageSetUpPr fitToPage="1"/>
  </sheetPr>
  <dimension ref="A1:IV119"/>
  <sheetViews>
    <sheetView showGridLines="0" topLeftCell="A30" zoomScale="80" zoomScaleNormal="80" zoomScaleSheetLayoutView="80" workbookViewId="0">
      <selection activeCell="IT7" sqref="IT7"/>
    </sheetView>
  </sheetViews>
  <sheetFormatPr defaultColWidth="9.33203125" defaultRowHeight="13.8" zeroHeight="1"/>
  <cols>
    <col min="1" max="1" width="62.44140625" style="106" customWidth="1"/>
    <col min="2" max="2" width="17" style="106" customWidth="1"/>
    <col min="3" max="3" width="5.109375" style="106" bestFit="1" customWidth="1"/>
    <col min="4" max="4" width="25.33203125" style="106" customWidth="1"/>
    <col min="5" max="252" width="0" style="106" hidden="1" customWidth="1"/>
    <col min="253" max="16384" width="9.33203125" style="106"/>
  </cols>
  <sheetData>
    <row r="1" spans="1:256" s="13" customFormat="1" ht="13.2" customHeight="1">
      <c r="A1" s="501" t="s">
        <v>284</v>
      </c>
      <c r="B1" s="502"/>
      <c r="C1" s="507" t="s">
        <v>112</v>
      </c>
      <c r="D1" s="508"/>
      <c r="E1" s="79"/>
      <c r="F1" s="79"/>
      <c r="G1" s="79"/>
      <c r="H1" s="106"/>
    </row>
    <row r="2" spans="1:256" s="13" customFormat="1" ht="15" customHeight="1">
      <c r="A2" s="503"/>
      <c r="B2" s="504"/>
      <c r="C2" s="509"/>
      <c r="D2" s="510"/>
      <c r="E2" s="81"/>
      <c r="F2" s="81"/>
      <c r="G2" s="81"/>
      <c r="H2" s="106"/>
    </row>
    <row r="3" spans="1:256" s="1" customFormat="1">
      <c r="A3" s="428" t="s">
        <v>147</v>
      </c>
      <c r="B3" s="429"/>
      <c r="C3" s="90" t="s">
        <v>200</v>
      </c>
      <c r="D3" s="424"/>
    </row>
    <row r="4" spans="1:256" s="1" customFormat="1" ht="28.5" customHeight="1">
      <c r="A4" s="432"/>
      <c r="B4" s="433"/>
      <c r="C4" s="101"/>
      <c r="D4" s="425"/>
    </row>
    <row r="5" spans="1:256" s="1" customFormat="1" ht="18" customHeight="1">
      <c r="A5" s="420" t="s">
        <v>254</v>
      </c>
      <c r="B5" s="421"/>
      <c r="C5" s="505"/>
      <c r="D5" s="506"/>
    </row>
    <row r="6" spans="1:256" s="1" customFormat="1" ht="24" customHeight="1">
      <c r="A6" s="420" t="s">
        <v>255</v>
      </c>
      <c r="B6" s="421"/>
      <c r="C6" s="505"/>
      <c r="D6" s="506"/>
    </row>
    <row r="7" spans="1:256" s="1" customFormat="1" ht="28.8" customHeight="1">
      <c r="A7" s="420" t="s">
        <v>290</v>
      </c>
      <c r="B7" s="453"/>
      <c r="C7" s="305">
        <v>396</v>
      </c>
      <c r="D7" s="304"/>
    </row>
    <row r="8" spans="1:256" s="1" customFormat="1" ht="13.5" customHeight="1">
      <c r="A8" s="428" t="s">
        <v>289</v>
      </c>
      <c r="B8" s="429"/>
      <c r="C8" s="319" t="s">
        <v>201</v>
      </c>
      <c r="D8" s="424"/>
    </row>
    <row r="9" spans="1:256" s="1" customFormat="1" ht="15" customHeight="1">
      <c r="A9" s="432"/>
      <c r="B9" s="433"/>
      <c r="C9" s="102"/>
      <c r="D9" s="425"/>
    </row>
    <row r="10" spans="1:256" s="1" customFormat="1" ht="23.4" customHeight="1" thickBot="1">
      <c r="A10" s="522" t="s">
        <v>148</v>
      </c>
      <c r="B10" s="523"/>
      <c r="C10" s="524"/>
      <c r="D10" s="525"/>
    </row>
    <row r="11" spans="1:256" ht="14.4" customHeight="1" thickBot="1">
      <c r="A11" s="531"/>
      <c r="B11" s="532"/>
      <c r="C11" s="532"/>
      <c r="D11" s="533"/>
    </row>
    <row r="12" spans="1:256" s="105" customFormat="1" ht="21.75" customHeight="1">
      <c r="A12" s="542" t="s">
        <v>97</v>
      </c>
      <c r="B12" s="543"/>
      <c r="C12" s="512" t="s">
        <v>117</v>
      </c>
      <c r="D12" s="513"/>
      <c r="E12" s="104"/>
      <c r="IS12" s="106"/>
      <c r="IT12" s="106"/>
      <c r="IU12" s="106"/>
      <c r="IV12" s="106"/>
    </row>
    <row r="13" spans="1:256" ht="21" customHeight="1">
      <c r="A13" s="544" t="s">
        <v>53</v>
      </c>
      <c r="B13" s="545"/>
      <c r="C13" s="514" t="s">
        <v>151</v>
      </c>
      <c r="D13" s="515"/>
      <c r="E13" s="107"/>
    </row>
    <row r="14" spans="1:256" ht="39" customHeight="1">
      <c r="A14" s="420" t="s">
        <v>301</v>
      </c>
      <c r="B14" s="546"/>
      <c r="C14" s="459"/>
      <c r="D14" s="516"/>
    </row>
    <row r="15" spans="1:256" ht="3.6" hidden="1" customHeight="1">
      <c r="A15" s="89"/>
      <c r="B15" s="100"/>
      <c r="C15" s="115"/>
      <c r="D15" s="116"/>
    </row>
    <row r="16" spans="1:256" ht="17.25" customHeight="1">
      <c r="A16" s="430" t="s">
        <v>54</v>
      </c>
      <c r="B16" s="526"/>
      <c r="C16" s="319">
        <v>401</v>
      </c>
      <c r="D16" s="468"/>
    </row>
    <row r="17" spans="1:4" ht="51" customHeight="1">
      <c r="A17" s="432"/>
      <c r="B17" s="478"/>
      <c r="C17" s="108"/>
      <c r="D17" s="517"/>
    </row>
    <row r="18" spans="1:4" ht="21.75" customHeight="1">
      <c r="A18" s="420" t="s">
        <v>369</v>
      </c>
      <c r="B18" s="527"/>
      <c r="C18" s="319" t="s">
        <v>86</v>
      </c>
      <c r="D18" s="511"/>
    </row>
    <row r="19" spans="1:4" ht="33.75" customHeight="1">
      <c r="A19" s="420"/>
      <c r="B19" s="528"/>
      <c r="C19" s="529"/>
      <c r="D19" s="511"/>
    </row>
    <row r="20" spans="1:4" ht="40.200000000000003" customHeight="1">
      <c r="A20" s="420"/>
      <c r="B20" s="114"/>
      <c r="C20" s="530"/>
      <c r="D20" s="511"/>
    </row>
    <row r="21" spans="1:4" ht="20.25" customHeight="1">
      <c r="A21" s="420" t="s">
        <v>368</v>
      </c>
      <c r="B21" s="547"/>
      <c r="C21" s="319" t="s">
        <v>87</v>
      </c>
      <c r="D21" s="511"/>
    </row>
    <row r="22" spans="1:4" ht="45.75" customHeight="1">
      <c r="A22" s="420"/>
      <c r="B22" s="548"/>
      <c r="C22" s="518"/>
      <c r="D22" s="511"/>
    </row>
    <row r="23" spans="1:4" ht="24" customHeight="1">
      <c r="A23" s="420"/>
      <c r="B23" s="114"/>
      <c r="C23" s="519"/>
      <c r="D23" s="511"/>
    </row>
    <row r="24" spans="1:4" ht="13.8" customHeight="1">
      <c r="A24" s="422" t="s">
        <v>152</v>
      </c>
      <c r="B24" s="423"/>
      <c r="C24" s="319" t="s">
        <v>88</v>
      </c>
      <c r="D24" s="511"/>
    </row>
    <row r="25" spans="1:4">
      <c r="A25" s="422"/>
      <c r="B25" s="423"/>
      <c r="C25" s="109"/>
      <c r="D25" s="511"/>
    </row>
    <row r="26" spans="1:4">
      <c r="A26" s="422" t="s">
        <v>370</v>
      </c>
      <c r="B26" s="423"/>
      <c r="C26" s="312">
        <v>407</v>
      </c>
      <c r="D26" s="468"/>
    </row>
    <row r="27" spans="1:4">
      <c r="A27" s="422"/>
      <c r="B27" s="423"/>
      <c r="C27" s="109"/>
      <c r="D27" s="469"/>
    </row>
    <row r="28" spans="1:4" ht="18.75" customHeight="1">
      <c r="A28" s="422" t="s">
        <v>371</v>
      </c>
      <c r="B28" s="423"/>
      <c r="C28" s="312">
        <v>408</v>
      </c>
      <c r="D28" s="468"/>
    </row>
    <row r="29" spans="1:4">
      <c r="A29" s="540"/>
      <c r="B29" s="423"/>
      <c r="C29" s="109"/>
      <c r="D29" s="469"/>
    </row>
    <row r="30" spans="1:4" ht="16.5" customHeight="1">
      <c r="A30" s="422" t="s">
        <v>153</v>
      </c>
      <c r="B30" s="520"/>
      <c r="C30" s="312">
        <v>409</v>
      </c>
      <c r="D30" s="468"/>
    </row>
    <row r="31" spans="1:4">
      <c r="A31" s="540"/>
      <c r="B31" s="520"/>
      <c r="C31" s="108"/>
      <c r="D31" s="469"/>
    </row>
    <row r="32" spans="1:4" ht="15" customHeight="1">
      <c r="A32" s="422" t="s">
        <v>154</v>
      </c>
      <c r="B32" s="520"/>
      <c r="C32" s="312">
        <v>411</v>
      </c>
      <c r="D32" s="468"/>
    </row>
    <row r="33" spans="1:4">
      <c r="A33" s="540"/>
      <c r="B33" s="520"/>
      <c r="C33" s="108"/>
      <c r="D33" s="469"/>
    </row>
    <row r="34" spans="1:4" ht="27.75" customHeight="1">
      <c r="A34" s="521" t="s">
        <v>212</v>
      </c>
      <c r="B34" s="520"/>
      <c r="C34" s="538"/>
      <c r="D34" s="539"/>
    </row>
    <row r="35" spans="1:4" ht="13.8" customHeight="1">
      <c r="A35" s="422" t="s">
        <v>372</v>
      </c>
      <c r="B35" s="520"/>
      <c r="C35" s="319" t="s">
        <v>155</v>
      </c>
      <c r="D35" s="468"/>
    </row>
    <row r="36" spans="1:4" ht="24" customHeight="1">
      <c r="A36" s="422"/>
      <c r="B36" s="520"/>
      <c r="C36" s="534"/>
      <c r="D36" s="535"/>
    </row>
    <row r="37" spans="1:4" ht="24" customHeight="1">
      <c r="A37" s="540"/>
      <c r="B37" s="520"/>
      <c r="C37" s="534"/>
      <c r="D37" s="536"/>
    </row>
    <row r="38" spans="1:4">
      <c r="A38" s="540"/>
      <c r="B38" s="520"/>
      <c r="C38" s="534"/>
      <c r="D38" s="537"/>
    </row>
    <row r="39" spans="1:4">
      <c r="A39" s="422" t="s">
        <v>156</v>
      </c>
      <c r="B39" s="520"/>
      <c r="C39" s="319" t="s">
        <v>157</v>
      </c>
      <c r="D39" s="511"/>
    </row>
    <row r="40" spans="1:4" ht="23.25" customHeight="1">
      <c r="A40" s="422"/>
      <c r="B40" s="520"/>
      <c r="C40" s="108"/>
      <c r="D40" s="511"/>
    </row>
    <row r="41" spans="1:4" ht="13.8" customHeight="1">
      <c r="A41" s="422" t="s">
        <v>158</v>
      </c>
      <c r="B41" s="520"/>
      <c r="C41" s="319" t="s">
        <v>159</v>
      </c>
      <c r="D41" s="511"/>
    </row>
    <row r="42" spans="1:4">
      <c r="A42" s="422"/>
      <c r="B42" s="520"/>
      <c r="C42" s="108"/>
      <c r="D42" s="511"/>
    </row>
    <row r="43" spans="1:4">
      <c r="A43" s="422" t="s">
        <v>160</v>
      </c>
      <c r="B43" s="520"/>
      <c r="C43" s="319" t="s">
        <v>161</v>
      </c>
      <c r="D43" s="511"/>
    </row>
    <row r="44" spans="1:4">
      <c r="A44" s="422"/>
      <c r="B44" s="520"/>
      <c r="C44" s="108"/>
      <c r="D44" s="511"/>
    </row>
    <row r="45" spans="1:4" ht="13.8" customHeight="1">
      <c r="A45" s="422" t="s">
        <v>162</v>
      </c>
      <c r="B45" s="520"/>
      <c r="C45" s="319" t="s">
        <v>163</v>
      </c>
      <c r="D45" s="511"/>
    </row>
    <row r="46" spans="1:4">
      <c r="A46" s="422"/>
      <c r="B46" s="520"/>
      <c r="C46" s="108"/>
      <c r="D46" s="511"/>
    </row>
    <row r="47" spans="1:4" ht="15.75" customHeight="1" thickBot="1">
      <c r="A47" s="488" t="s">
        <v>373</v>
      </c>
      <c r="B47" s="541"/>
      <c r="C47" s="319" t="s">
        <v>164</v>
      </c>
      <c r="D47" s="511"/>
    </row>
    <row r="48" spans="1:4">
      <c r="A48" s="432"/>
      <c r="B48" s="478"/>
      <c r="C48" s="110"/>
      <c r="D48" s="511"/>
    </row>
    <row r="49" spans="1:256" ht="13.8" customHeight="1">
      <c r="A49" s="428" t="s">
        <v>165</v>
      </c>
      <c r="B49" s="476"/>
      <c r="C49" s="319" t="s">
        <v>166</v>
      </c>
      <c r="D49" s="511"/>
    </row>
    <row r="50" spans="1:256" ht="32.4" customHeight="1">
      <c r="A50" s="432"/>
      <c r="B50" s="478"/>
      <c r="C50" s="108"/>
      <c r="D50" s="511"/>
    </row>
    <row r="51" spans="1:256" ht="13.8" customHeight="1">
      <c r="A51" s="428" t="s">
        <v>33</v>
      </c>
      <c r="B51" s="476"/>
      <c r="C51" s="319" t="s">
        <v>167</v>
      </c>
      <c r="D51" s="511"/>
    </row>
    <row r="52" spans="1:256" ht="58.2" customHeight="1">
      <c r="A52" s="432"/>
      <c r="B52" s="478"/>
      <c r="C52" s="108"/>
      <c r="D52" s="511"/>
    </row>
    <row r="53" spans="1:256" s="111" customFormat="1" ht="32.25" customHeight="1" thickBot="1">
      <c r="A53" s="479" t="s">
        <v>374</v>
      </c>
      <c r="B53" s="557"/>
      <c r="C53" s="555"/>
      <c r="D53" s="556"/>
      <c r="IS53" s="106"/>
      <c r="IT53" s="106"/>
      <c r="IU53" s="106"/>
      <c r="IV53" s="106"/>
    </row>
    <row r="54" spans="1:256" hidden="1">
      <c r="A54" s="113"/>
    </row>
    <row r="55" spans="1:256" hidden="1">
      <c r="A55" s="113"/>
    </row>
    <row r="56" spans="1:256" hidden="1">
      <c r="A56" s="113"/>
    </row>
    <row r="57" spans="1:256" hidden="1">
      <c r="A57" s="113"/>
    </row>
    <row r="58" spans="1:256" hidden="1">
      <c r="A58" s="113"/>
    </row>
    <row r="59" spans="1:256" hidden="1">
      <c r="A59" s="113"/>
    </row>
    <row r="60" spans="1:256" hidden="1">
      <c r="A60" s="113"/>
    </row>
    <row r="61" spans="1:256" hidden="1">
      <c r="A61" s="113"/>
    </row>
    <row r="62" spans="1:256" hidden="1">
      <c r="A62" s="113"/>
    </row>
    <row r="63" spans="1:256" hidden="1">
      <c r="A63" s="113"/>
    </row>
    <row r="64" spans="1:256" hidden="1">
      <c r="A64" s="113"/>
    </row>
    <row r="65" spans="1:4" hidden="1">
      <c r="A65" s="113"/>
    </row>
    <row r="66" spans="1:4" hidden="1">
      <c r="A66" s="113"/>
    </row>
    <row r="67" spans="1:4" hidden="1">
      <c r="A67" s="113"/>
    </row>
    <row r="68" spans="1:4" hidden="1">
      <c r="A68" s="113"/>
    </row>
    <row r="69" spans="1:4" hidden="1">
      <c r="A69" s="113"/>
    </row>
    <row r="70" spans="1:4" hidden="1">
      <c r="A70" s="113"/>
    </row>
    <row r="71" spans="1:4" hidden="1">
      <c r="A71" s="113"/>
    </row>
    <row r="72" spans="1:4" hidden="1">
      <c r="A72" s="113"/>
    </row>
    <row r="73" spans="1:4" hidden="1">
      <c r="A73" s="113"/>
    </row>
    <row r="74" spans="1:4" hidden="1">
      <c r="A74" s="113"/>
    </row>
    <row r="75" spans="1:4" hidden="1">
      <c r="A75" s="113"/>
    </row>
    <row r="76" spans="1:4" hidden="1">
      <c r="A76" s="113"/>
    </row>
    <row r="77" spans="1:4">
      <c r="A77" s="549" t="s">
        <v>375</v>
      </c>
      <c r="B77" s="550"/>
      <c r="C77" s="93">
        <v>428</v>
      </c>
      <c r="D77" s="558"/>
    </row>
    <row r="78" spans="1:4">
      <c r="A78" s="551"/>
      <c r="B78" s="552"/>
      <c r="C78" s="558"/>
      <c r="D78" s="559"/>
    </row>
    <row r="79" spans="1:4">
      <c r="A79" s="553"/>
      <c r="B79" s="554"/>
      <c r="C79" s="560"/>
      <c r="D79" s="560"/>
    </row>
    <row r="80" spans="1:4" ht="12" customHeight="1"/>
    <row r="81" ht="8.25" hidden="1" customHeight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</sheetData>
  <sheetProtection selectLockedCells="1"/>
  <mergeCells count="64">
    <mergeCell ref="A35:B38"/>
    <mergeCell ref="A28:B29"/>
    <mergeCell ref="A77:B79"/>
    <mergeCell ref="C53:D53"/>
    <mergeCell ref="A53:B53"/>
    <mergeCell ref="D77:D79"/>
    <mergeCell ref="C78:C79"/>
    <mergeCell ref="A30:B31"/>
    <mergeCell ref="A51:B52"/>
    <mergeCell ref="D47:D48"/>
    <mergeCell ref="D49:D50"/>
    <mergeCell ref="A49:B50"/>
    <mergeCell ref="A12:B12"/>
    <mergeCell ref="A13:B13"/>
    <mergeCell ref="A18:A20"/>
    <mergeCell ref="A24:B25"/>
    <mergeCell ref="A14:B14"/>
    <mergeCell ref="B21:B22"/>
    <mergeCell ref="A26:B27"/>
    <mergeCell ref="A45:B46"/>
    <mergeCell ref="A41:B42"/>
    <mergeCell ref="A43:B44"/>
    <mergeCell ref="A32:B33"/>
    <mergeCell ref="A21:A23"/>
    <mergeCell ref="D51:D52"/>
    <mergeCell ref="D39:D40"/>
    <mergeCell ref="D41:D42"/>
    <mergeCell ref="D43:D44"/>
    <mergeCell ref="D45:D46"/>
    <mergeCell ref="A47:B48"/>
    <mergeCell ref="C36:C38"/>
    <mergeCell ref="D35:D38"/>
    <mergeCell ref="D26:D27"/>
    <mergeCell ref="D30:D31"/>
    <mergeCell ref="D32:D33"/>
    <mergeCell ref="C34:D34"/>
    <mergeCell ref="A39:B40"/>
    <mergeCell ref="A34:B34"/>
    <mergeCell ref="A10:B10"/>
    <mergeCell ref="C10:D10"/>
    <mergeCell ref="A16:B17"/>
    <mergeCell ref="B18:B19"/>
    <mergeCell ref="C19:C20"/>
    <mergeCell ref="D18:D20"/>
    <mergeCell ref="A11:D11"/>
    <mergeCell ref="D28:D29"/>
    <mergeCell ref="C6:D6"/>
    <mergeCell ref="D24:D25"/>
    <mergeCell ref="C12:D12"/>
    <mergeCell ref="C13:D13"/>
    <mergeCell ref="C14:D14"/>
    <mergeCell ref="D16:D17"/>
    <mergeCell ref="D21:D23"/>
    <mergeCell ref="C22:C23"/>
    <mergeCell ref="A1:B2"/>
    <mergeCell ref="A8:B9"/>
    <mergeCell ref="D8:D9"/>
    <mergeCell ref="A5:B5"/>
    <mergeCell ref="C5:D5"/>
    <mergeCell ref="A7:B7"/>
    <mergeCell ref="C1:D2"/>
    <mergeCell ref="A3:B4"/>
    <mergeCell ref="D3:D4"/>
    <mergeCell ref="A6:B6"/>
  </mergeCells>
  <phoneticPr fontId="0" type="noConversion"/>
  <dataValidations xWindow="507" yWindow="387" count="1">
    <dataValidation type="whole" operator="greaterThanOrEqual" allowBlank="1" showInputMessage="1" showErrorMessage="1" error="Μη έγκυρο ποσό!" prompt="Ακέραιος αριθμός." sqref="D18:D33 D8 D3 D39:D52 D35:D36 D16">
      <formula1>0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5748031496062992"/>
  <pageSetup paperSize="9" scale="65" orientation="portrait" horizontalDpi="300" verticalDpi="300" r:id="rId1"/>
  <headerFooter alignWithMargins="0">
    <oddFooter>&amp;CΣελίδα 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Φύλλο6">
    <pageSetUpPr fitToPage="1"/>
  </sheetPr>
  <dimension ref="A1:H98"/>
  <sheetViews>
    <sheetView showGridLines="0" zoomScale="80" zoomScaleNormal="80" zoomScaleSheetLayoutView="80" workbookViewId="0">
      <selection activeCell="A24" sqref="A24:A25"/>
    </sheetView>
  </sheetViews>
  <sheetFormatPr defaultColWidth="4.6640625" defaultRowHeight="13.8" zeroHeight="1"/>
  <cols>
    <col min="1" max="1" width="42.5546875" style="200" customWidth="1"/>
    <col min="2" max="2" width="5.109375" style="200" bestFit="1" customWidth="1"/>
    <col min="3" max="3" width="31.5546875" style="200" customWidth="1"/>
    <col min="4" max="4" width="7.33203125" style="200" bestFit="1" customWidth="1"/>
    <col min="5" max="5" width="28.33203125" style="200" customWidth="1"/>
    <col min="6" max="6" width="0.33203125" style="200" customWidth="1"/>
    <col min="7" max="7" width="3.88671875" style="200" bestFit="1" customWidth="1"/>
    <col min="8" max="8" width="1.33203125" style="200" hidden="1" customWidth="1"/>
    <col min="9" max="254" width="0" style="200" hidden="1" customWidth="1"/>
    <col min="255" max="16384" width="4.6640625" style="200"/>
  </cols>
  <sheetData>
    <row r="1" spans="1:8" s="170" customFormat="1" ht="21.75" customHeight="1">
      <c r="A1" s="589" t="s">
        <v>285</v>
      </c>
      <c r="B1" s="590"/>
      <c r="C1" s="591"/>
      <c r="D1" s="592"/>
      <c r="E1" s="592"/>
      <c r="F1" s="593"/>
      <c r="G1" s="594"/>
      <c r="H1" s="595"/>
    </row>
    <row r="2" spans="1:8" s="172" customFormat="1" ht="123" customHeight="1">
      <c r="A2" s="171" t="s">
        <v>59</v>
      </c>
      <c r="B2" s="580" t="s">
        <v>376</v>
      </c>
      <c r="C2" s="581"/>
      <c r="D2" s="580" t="s">
        <v>377</v>
      </c>
      <c r="E2" s="581"/>
      <c r="F2" s="107"/>
      <c r="G2" s="584"/>
      <c r="H2" s="585"/>
    </row>
    <row r="3" spans="1:8" s="170" customFormat="1" ht="18" customHeight="1">
      <c r="A3" s="140" t="s">
        <v>98</v>
      </c>
      <c r="B3" s="580" t="s">
        <v>99</v>
      </c>
      <c r="C3" s="596"/>
      <c r="D3" s="582" t="s">
        <v>100</v>
      </c>
      <c r="E3" s="581"/>
      <c r="F3" s="107"/>
      <c r="G3" s="584"/>
      <c r="H3" s="585"/>
    </row>
    <row r="4" spans="1:8" s="170" customFormat="1" ht="13.8" customHeight="1">
      <c r="A4" s="572" t="s">
        <v>1</v>
      </c>
      <c r="B4" s="141" t="s">
        <v>102</v>
      </c>
      <c r="C4" s="586"/>
      <c r="D4" s="173">
        <v>541</v>
      </c>
      <c r="E4" s="586"/>
      <c r="F4" s="202"/>
      <c r="G4" s="207"/>
      <c r="H4" s="583"/>
    </row>
    <row r="5" spans="1:8" s="170" customFormat="1" ht="30" customHeight="1">
      <c r="A5" s="579"/>
      <c r="B5" s="174"/>
      <c r="C5" s="586"/>
      <c r="D5" s="175"/>
      <c r="E5" s="586"/>
      <c r="F5" s="202"/>
      <c r="G5" s="208"/>
      <c r="H5" s="583"/>
    </row>
    <row r="6" spans="1:8" s="170" customFormat="1" ht="22.5" customHeight="1">
      <c r="A6" s="572" t="s">
        <v>378</v>
      </c>
      <c r="B6" s="141">
        <v>538</v>
      </c>
      <c r="C6" s="575"/>
      <c r="D6" s="144" t="s">
        <v>173</v>
      </c>
      <c r="E6" s="577"/>
      <c r="F6" s="202"/>
      <c r="G6" s="209"/>
      <c r="H6" s="583"/>
    </row>
    <row r="7" spans="1:8" s="170" customFormat="1" ht="15" hidden="1" customHeight="1">
      <c r="A7" s="573"/>
      <c r="B7" s="174"/>
      <c r="C7" s="576"/>
      <c r="D7" s="588"/>
      <c r="E7" s="586"/>
      <c r="F7" s="202"/>
      <c r="G7" s="578"/>
      <c r="H7" s="583"/>
    </row>
    <row r="8" spans="1:8" s="170" customFormat="1" ht="19.2" customHeight="1">
      <c r="A8" s="573"/>
      <c r="B8" s="288"/>
      <c r="C8" s="577"/>
      <c r="D8" s="588"/>
      <c r="E8" s="586"/>
      <c r="F8" s="202"/>
      <c r="G8" s="578"/>
      <c r="H8" s="583"/>
    </row>
    <row r="9" spans="1:8" s="170" customFormat="1" ht="42" customHeight="1">
      <c r="A9" s="574"/>
      <c r="B9" s="247">
        <v>539</v>
      </c>
      <c r="C9" s="576"/>
      <c r="D9" s="588"/>
      <c r="E9" s="586"/>
      <c r="F9" s="202"/>
      <c r="G9" s="578"/>
      <c r="H9" s="583"/>
    </row>
    <row r="10" spans="1:8" s="170" customFormat="1" ht="13.8" customHeight="1">
      <c r="A10" s="572" t="s">
        <v>2</v>
      </c>
      <c r="B10" s="141">
        <v>517</v>
      </c>
      <c r="C10" s="575"/>
      <c r="D10" s="176" t="s">
        <v>174</v>
      </c>
      <c r="E10" s="575"/>
      <c r="F10" s="204"/>
      <c r="G10" s="209"/>
      <c r="H10" s="583"/>
    </row>
    <row r="11" spans="1:8" s="170" customFormat="1" ht="36" customHeight="1">
      <c r="A11" s="574"/>
      <c r="B11" s="174"/>
      <c r="C11" s="576"/>
      <c r="D11" s="174"/>
      <c r="E11" s="576"/>
      <c r="F11" s="202"/>
      <c r="G11" s="210"/>
      <c r="H11" s="583"/>
    </row>
    <row r="12" spans="1:8" s="170" customFormat="1" ht="13.8" customHeight="1">
      <c r="A12" s="571" t="s">
        <v>3</v>
      </c>
      <c r="B12" s="141">
        <v>506</v>
      </c>
      <c r="C12" s="566"/>
      <c r="D12" s="141">
        <v>546</v>
      </c>
      <c r="E12" s="586"/>
      <c r="F12" s="202"/>
      <c r="G12" s="206"/>
      <c r="H12" s="583"/>
    </row>
    <row r="13" spans="1:8" s="170" customFormat="1" ht="32.25" customHeight="1">
      <c r="A13" s="571"/>
      <c r="B13" s="178"/>
      <c r="C13" s="567"/>
      <c r="D13" s="179"/>
      <c r="E13" s="576"/>
      <c r="F13" s="202"/>
      <c r="G13" s="210"/>
      <c r="H13" s="583"/>
    </row>
    <row r="14" spans="1:8" s="170" customFormat="1" ht="13.8" customHeight="1">
      <c r="A14" s="571" t="s">
        <v>4</v>
      </c>
      <c r="B14" s="141">
        <v>508</v>
      </c>
      <c r="C14" s="566"/>
      <c r="D14" s="141">
        <v>548</v>
      </c>
      <c r="E14" s="586"/>
      <c r="F14" s="202"/>
      <c r="G14" s="206"/>
      <c r="H14" s="583"/>
    </row>
    <row r="15" spans="1:8" s="170" customFormat="1" ht="34.5" customHeight="1">
      <c r="A15" s="571"/>
      <c r="B15" s="178"/>
      <c r="C15" s="567"/>
      <c r="D15" s="174"/>
      <c r="E15" s="576"/>
      <c r="F15" s="202"/>
      <c r="G15" s="210"/>
      <c r="H15" s="583"/>
    </row>
    <row r="16" spans="1:8" s="170" customFormat="1" ht="15" customHeight="1">
      <c r="A16" s="571" t="s">
        <v>5</v>
      </c>
      <c r="B16" s="141">
        <v>516</v>
      </c>
      <c r="C16" s="566"/>
      <c r="D16" s="599" t="s">
        <v>211</v>
      </c>
      <c r="E16" s="600"/>
      <c r="F16" s="203"/>
      <c r="G16" s="584"/>
      <c r="H16" s="597"/>
    </row>
    <row r="17" spans="1:8" s="170" customFormat="1" ht="30.75" customHeight="1">
      <c r="A17" s="571"/>
      <c r="B17" s="178"/>
      <c r="C17" s="567"/>
      <c r="D17" s="601"/>
      <c r="E17" s="602"/>
      <c r="F17" s="203"/>
      <c r="G17" s="598"/>
      <c r="H17" s="597"/>
    </row>
    <row r="18" spans="1:8" s="170" customFormat="1" ht="15" customHeight="1">
      <c r="A18" s="571" t="s">
        <v>6</v>
      </c>
      <c r="B18" s="141">
        <v>536</v>
      </c>
      <c r="C18" s="566"/>
      <c r="D18" s="599" t="s">
        <v>211</v>
      </c>
      <c r="E18" s="600"/>
      <c r="F18" s="203"/>
      <c r="G18" s="584"/>
      <c r="H18" s="597"/>
    </row>
    <row r="19" spans="1:8" s="170" customFormat="1" ht="35.25" customHeight="1">
      <c r="A19" s="571"/>
      <c r="B19" s="178"/>
      <c r="C19" s="567"/>
      <c r="D19" s="601"/>
      <c r="E19" s="602"/>
      <c r="F19" s="203"/>
      <c r="G19" s="598"/>
      <c r="H19" s="597"/>
    </row>
    <row r="20" spans="1:8" s="170" customFormat="1" ht="13.8" customHeight="1">
      <c r="A20" s="571" t="s">
        <v>286</v>
      </c>
      <c r="B20" s="141">
        <v>529</v>
      </c>
      <c r="C20" s="566"/>
      <c r="D20" s="599" t="s">
        <v>211</v>
      </c>
      <c r="E20" s="600"/>
      <c r="F20" s="203"/>
      <c r="G20" s="584"/>
      <c r="H20" s="597"/>
    </row>
    <row r="21" spans="1:8" s="170" customFormat="1" ht="24" customHeight="1">
      <c r="A21" s="571"/>
      <c r="B21" s="569"/>
      <c r="C21" s="567"/>
      <c r="D21" s="613"/>
      <c r="E21" s="614"/>
      <c r="F21" s="203"/>
      <c r="G21" s="598"/>
      <c r="H21" s="597"/>
    </row>
    <row r="22" spans="1:8" s="170" customFormat="1" ht="14.25" customHeight="1">
      <c r="A22" s="571"/>
      <c r="B22" s="570"/>
      <c r="C22" s="568"/>
      <c r="D22" s="613"/>
      <c r="E22" s="614"/>
      <c r="F22" s="203"/>
      <c r="G22" s="598"/>
      <c r="H22" s="597"/>
    </row>
    <row r="23" spans="1:8" s="170" customFormat="1" ht="2.25" hidden="1" customHeight="1">
      <c r="A23" s="571"/>
      <c r="B23" s="570"/>
      <c r="C23" s="568"/>
      <c r="D23" s="601"/>
      <c r="E23" s="602"/>
      <c r="F23" s="203"/>
      <c r="G23" s="598"/>
      <c r="H23" s="597"/>
    </row>
    <row r="24" spans="1:8" s="170" customFormat="1" ht="15" customHeight="1">
      <c r="A24" s="571" t="s">
        <v>7</v>
      </c>
      <c r="B24" s="141">
        <v>549</v>
      </c>
      <c r="C24" s="566"/>
      <c r="D24" s="599" t="s">
        <v>211</v>
      </c>
      <c r="E24" s="600"/>
      <c r="F24" s="203"/>
      <c r="G24" s="584"/>
      <c r="H24" s="597"/>
    </row>
    <row r="25" spans="1:8" s="170" customFormat="1" ht="45.75" customHeight="1">
      <c r="A25" s="571"/>
      <c r="B25" s="174"/>
      <c r="C25" s="567"/>
      <c r="D25" s="601"/>
      <c r="E25" s="602"/>
      <c r="F25" s="203"/>
      <c r="G25" s="598"/>
      <c r="H25" s="597"/>
    </row>
    <row r="26" spans="1:8" s="170" customFormat="1" ht="26.25" customHeight="1">
      <c r="A26" s="211" t="s">
        <v>0</v>
      </c>
      <c r="B26" s="587"/>
      <c r="C26" s="587"/>
      <c r="D26" s="587"/>
      <c r="E26" s="587"/>
      <c r="F26" s="205"/>
      <c r="G26" s="618"/>
      <c r="H26" s="619"/>
    </row>
    <row r="27" spans="1:8" s="170" customFormat="1">
      <c r="A27" s="180"/>
      <c r="B27" s="172"/>
      <c r="C27" s="172"/>
      <c r="D27" s="172"/>
      <c r="E27" s="172"/>
      <c r="F27" s="172"/>
      <c r="G27" s="172"/>
      <c r="H27" s="172"/>
    </row>
    <row r="28" spans="1:8" s="170" customFormat="1" ht="14.4" thickBot="1">
      <c r="A28" s="180"/>
      <c r="B28" s="172"/>
      <c r="C28" s="172"/>
      <c r="D28" s="172"/>
      <c r="E28" s="172"/>
      <c r="F28" s="172"/>
      <c r="G28" s="172"/>
      <c r="H28" s="172"/>
    </row>
    <row r="29" spans="1:8" s="170" customFormat="1" ht="21.75" customHeight="1" thickBot="1">
      <c r="A29" s="605" t="s">
        <v>8</v>
      </c>
      <c r="B29" s="606"/>
      <c r="C29" s="607"/>
      <c r="D29" s="608"/>
      <c r="E29" s="608"/>
      <c r="F29" s="608"/>
      <c r="G29" s="609"/>
      <c r="H29" s="172"/>
    </row>
    <row r="30" spans="1:8" s="170" customFormat="1" ht="36.75" customHeight="1">
      <c r="A30" s="610" t="s">
        <v>60</v>
      </c>
      <c r="B30" s="611"/>
      <c r="C30" s="612"/>
      <c r="D30" s="565"/>
      <c r="E30" s="565"/>
      <c r="F30" s="565"/>
      <c r="G30" s="565"/>
      <c r="H30" s="565"/>
    </row>
    <row r="31" spans="1:8" s="170" customFormat="1">
      <c r="A31" s="180"/>
      <c r="B31" s="172"/>
      <c r="C31" s="172"/>
      <c r="D31" s="172"/>
      <c r="E31" s="172"/>
      <c r="F31" s="172"/>
      <c r="G31" s="172"/>
      <c r="H31" s="172"/>
    </row>
    <row r="32" spans="1:8" s="170" customFormat="1" ht="18.75" customHeight="1">
      <c r="A32" s="563" t="s">
        <v>82</v>
      </c>
      <c r="B32" s="565"/>
      <c r="C32" s="565"/>
      <c r="D32" s="181" t="s">
        <v>104</v>
      </c>
      <c r="E32" s="183"/>
      <c r="F32" s="183"/>
      <c r="G32" s="141">
        <v>174</v>
      </c>
      <c r="H32" s="172"/>
    </row>
    <row r="33" spans="1:8" s="170" customFormat="1">
      <c r="A33" s="182"/>
      <c r="B33" s="181"/>
      <c r="C33" s="181"/>
      <c r="D33" s="181"/>
      <c r="E33" s="181"/>
      <c r="F33" s="181"/>
      <c r="G33" s="184"/>
      <c r="H33" s="172"/>
    </row>
    <row r="34" spans="1:8" s="170" customFormat="1" ht="18.75" customHeight="1">
      <c r="A34" s="563" t="s">
        <v>83</v>
      </c>
      <c r="B34" s="565"/>
      <c r="C34" s="565"/>
      <c r="D34" s="181" t="s">
        <v>104</v>
      </c>
      <c r="E34" s="183"/>
      <c r="F34" s="183"/>
      <c r="G34" s="141">
        <v>175</v>
      </c>
      <c r="H34" s="172"/>
    </row>
    <row r="35" spans="1:8" s="170" customFormat="1">
      <c r="A35" s="185"/>
      <c r="B35" s="181"/>
      <c r="C35" s="181"/>
      <c r="D35" s="181"/>
      <c r="E35" s="181"/>
      <c r="F35" s="181"/>
      <c r="G35" s="184"/>
      <c r="H35" s="172"/>
    </row>
    <row r="36" spans="1:8" s="170" customFormat="1" ht="20.25" customHeight="1">
      <c r="A36" s="563" t="s">
        <v>84</v>
      </c>
      <c r="B36" s="565"/>
      <c r="C36" s="565"/>
      <c r="D36" s="181" t="s">
        <v>104</v>
      </c>
      <c r="E36" s="183"/>
      <c r="F36" s="183"/>
      <c r="G36" s="141">
        <v>176</v>
      </c>
      <c r="H36" s="172"/>
    </row>
    <row r="37" spans="1:8" s="170" customFormat="1">
      <c r="A37" s="185"/>
      <c r="B37" s="181"/>
      <c r="C37" s="181"/>
      <c r="D37" s="181"/>
      <c r="E37" s="181"/>
      <c r="F37" s="181"/>
      <c r="G37" s="184"/>
      <c r="H37" s="172"/>
    </row>
    <row r="38" spans="1:8" s="170" customFormat="1" ht="19.5" customHeight="1">
      <c r="A38" s="563" t="s">
        <v>85</v>
      </c>
      <c r="B38" s="565"/>
      <c r="C38" s="565"/>
      <c r="D38" s="181" t="s">
        <v>104</v>
      </c>
      <c r="E38" s="183"/>
      <c r="F38" s="183"/>
      <c r="G38" s="141">
        <v>177</v>
      </c>
      <c r="H38" s="172"/>
    </row>
    <row r="39" spans="1:8" s="170" customFormat="1">
      <c r="A39" s="186"/>
      <c r="B39" s="172"/>
      <c r="C39" s="172"/>
      <c r="D39" s="172"/>
      <c r="E39" s="172"/>
      <c r="F39" s="172"/>
      <c r="G39" s="172"/>
      <c r="H39" s="172"/>
    </row>
    <row r="40" spans="1:8" s="170" customFormat="1" ht="54.75" customHeight="1">
      <c r="A40" s="563" t="s">
        <v>61</v>
      </c>
      <c r="B40" s="565"/>
      <c r="C40" s="565"/>
      <c r="D40" s="565"/>
      <c r="E40" s="565"/>
      <c r="F40" s="565"/>
      <c r="G40" s="565"/>
      <c r="H40" s="565"/>
    </row>
    <row r="41" spans="1:8" s="170" customFormat="1">
      <c r="A41" s="186"/>
      <c r="B41" s="172"/>
      <c r="C41" s="172"/>
      <c r="D41" s="172"/>
      <c r="E41" s="172"/>
      <c r="F41" s="172"/>
      <c r="G41" s="172"/>
      <c r="H41" s="172"/>
    </row>
    <row r="42" spans="1:8" s="170" customFormat="1">
      <c r="A42" s="563" t="s">
        <v>82</v>
      </c>
      <c r="B42" s="565"/>
      <c r="C42" s="565"/>
      <c r="D42" s="181" t="s">
        <v>104</v>
      </c>
      <c r="E42" s="183"/>
      <c r="F42" s="183"/>
      <c r="G42" s="141">
        <v>181</v>
      </c>
      <c r="H42" s="172"/>
    </row>
    <row r="43" spans="1:8" s="170" customFormat="1">
      <c r="A43" s="182"/>
      <c r="B43" s="181"/>
      <c r="C43" s="181"/>
      <c r="D43" s="181"/>
      <c r="E43" s="181"/>
      <c r="F43" s="181"/>
      <c r="G43" s="184"/>
      <c r="H43" s="172"/>
    </row>
    <row r="44" spans="1:8" s="170" customFormat="1">
      <c r="A44" s="563" t="s">
        <v>83</v>
      </c>
      <c r="B44" s="565"/>
      <c r="C44" s="565"/>
      <c r="D44" s="181" t="s">
        <v>104</v>
      </c>
      <c r="E44" s="183"/>
      <c r="F44" s="183"/>
      <c r="G44" s="141">
        <v>182</v>
      </c>
      <c r="H44" s="172"/>
    </row>
    <row r="45" spans="1:8" s="170" customFormat="1">
      <c r="A45" s="185"/>
      <c r="B45" s="181"/>
      <c r="C45" s="181"/>
      <c r="D45" s="181"/>
      <c r="E45" s="181"/>
      <c r="F45" s="181"/>
      <c r="G45" s="184"/>
      <c r="H45" s="172"/>
    </row>
    <row r="46" spans="1:8" s="170" customFormat="1">
      <c r="A46" s="563" t="s">
        <v>84</v>
      </c>
      <c r="B46" s="565"/>
      <c r="C46" s="565"/>
      <c r="D46" s="181" t="s">
        <v>104</v>
      </c>
      <c r="E46" s="183"/>
      <c r="F46" s="183"/>
      <c r="G46" s="141">
        <v>183</v>
      </c>
      <c r="H46" s="172"/>
    </row>
    <row r="47" spans="1:8" s="170" customFormat="1">
      <c r="A47" s="182"/>
      <c r="B47" s="181"/>
      <c r="C47" s="181"/>
      <c r="D47" s="181"/>
      <c r="E47" s="181"/>
      <c r="F47" s="181"/>
      <c r="G47" s="187"/>
      <c r="H47" s="172"/>
    </row>
    <row r="48" spans="1:8" s="170" customFormat="1">
      <c r="A48" s="563" t="s">
        <v>85</v>
      </c>
      <c r="B48" s="565"/>
      <c r="C48" s="565"/>
      <c r="D48" s="181" t="s">
        <v>104</v>
      </c>
      <c r="E48" s="183"/>
      <c r="F48" s="183"/>
      <c r="G48" s="141">
        <v>184</v>
      </c>
      <c r="H48" s="172"/>
    </row>
    <row r="49" spans="1:8" s="170" customFormat="1" ht="14.4" thickBot="1">
      <c r="A49" s="180"/>
      <c r="B49" s="172"/>
      <c r="C49" s="172"/>
      <c r="D49" s="172"/>
      <c r="E49" s="172"/>
      <c r="F49" s="172"/>
      <c r="G49" s="172"/>
      <c r="H49" s="172"/>
    </row>
    <row r="50" spans="1:8" s="170" customFormat="1" ht="35.25" customHeight="1" thickTop="1" thickBot="1">
      <c r="A50" s="615" t="s">
        <v>62</v>
      </c>
      <c r="B50" s="616"/>
      <c r="C50" s="616"/>
      <c r="D50" s="616"/>
      <c r="E50" s="617"/>
      <c r="F50" s="184"/>
      <c r="G50" s="172"/>
      <c r="H50" s="172"/>
    </row>
    <row r="51" spans="1:8" s="170" customFormat="1" ht="14.4" thickTop="1">
      <c r="A51" s="180"/>
      <c r="B51" s="172"/>
      <c r="C51" s="172"/>
      <c r="D51" s="172"/>
      <c r="E51" s="172"/>
      <c r="F51" s="172"/>
      <c r="G51" s="172"/>
      <c r="H51" s="172"/>
    </row>
    <row r="52" spans="1:8" s="170" customFormat="1">
      <c r="A52" s="563" t="s">
        <v>82</v>
      </c>
      <c r="B52" s="565"/>
      <c r="C52" s="565"/>
      <c r="D52" s="181" t="s">
        <v>104</v>
      </c>
      <c r="E52" s="183"/>
      <c r="F52" s="183"/>
      <c r="G52" s="141">
        <v>191</v>
      </c>
      <c r="H52" s="172"/>
    </row>
    <row r="53" spans="1:8" s="170" customFormat="1" ht="34.5" customHeight="1">
      <c r="A53" s="182"/>
      <c r="B53" s="181"/>
      <c r="C53" s="181"/>
      <c r="D53" s="181"/>
      <c r="E53" s="181"/>
      <c r="F53" s="181"/>
      <c r="G53" s="184"/>
      <c r="H53" s="172"/>
    </row>
    <row r="54" spans="1:8" s="170" customFormat="1">
      <c r="A54" s="563" t="s">
        <v>83</v>
      </c>
      <c r="B54" s="565"/>
      <c r="C54" s="565"/>
      <c r="D54" s="181" t="s">
        <v>104</v>
      </c>
      <c r="E54" s="183"/>
      <c r="F54" s="183"/>
      <c r="G54" s="141">
        <v>192</v>
      </c>
      <c r="H54" s="172"/>
    </row>
    <row r="55" spans="1:8" s="170" customFormat="1">
      <c r="A55" s="182"/>
      <c r="B55" s="181"/>
      <c r="C55" s="181"/>
      <c r="D55" s="181"/>
      <c r="E55" s="181"/>
      <c r="F55" s="181"/>
      <c r="G55" s="184"/>
      <c r="H55" s="172"/>
    </row>
    <row r="56" spans="1:8" s="170" customFormat="1">
      <c r="A56" s="563" t="s">
        <v>84</v>
      </c>
      <c r="B56" s="565"/>
      <c r="C56" s="565"/>
      <c r="D56" s="181" t="s">
        <v>104</v>
      </c>
      <c r="E56" s="183"/>
      <c r="F56" s="183"/>
      <c r="G56" s="141">
        <v>193</v>
      </c>
      <c r="H56" s="172"/>
    </row>
    <row r="57" spans="1:8" s="170" customFormat="1">
      <c r="A57" s="182"/>
      <c r="B57" s="181"/>
      <c r="C57" s="181"/>
      <c r="D57" s="181"/>
      <c r="E57" s="181"/>
      <c r="F57" s="181"/>
      <c r="G57" s="184"/>
      <c r="H57" s="172"/>
    </row>
    <row r="58" spans="1:8" s="170" customFormat="1">
      <c r="A58" s="563" t="s">
        <v>85</v>
      </c>
      <c r="B58" s="565"/>
      <c r="C58" s="565"/>
      <c r="D58" s="181" t="s">
        <v>104</v>
      </c>
      <c r="E58" s="188"/>
      <c r="F58" s="188"/>
      <c r="G58" s="141">
        <v>194</v>
      </c>
      <c r="H58" s="172"/>
    </row>
    <row r="59" spans="1:8" s="170" customFormat="1" ht="14.4" thickBot="1">
      <c r="A59" s="182"/>
      <c r="B59" s="181"/>
      <c r="C59" s="181"/>
      <c r="D59" s="181"/>
      <c r="E59" s="181"/>
      <c r="F59" s="181"/>
      <c r="G59" s="184"/>
      <c r="H59" s="172"/>
    </row>
    <row r="60" spans="1:8" s="170" customFormat="1" ht="21.75" customHeight="1" thickBot="1">
      <c r="A60" s="189" t="s">
        <v>103</v>
      </c>
      <c r="B60" s="172"/>
      <c r="C60" s="172"/>
      <c r="D60" s="172"/>
      <c r="E60" s="172"/>
      <c r="F60" s="172"/>
      <c r="G60" s="190"/>
      <c r="H60" s="172"/>
    </row>
    <row r="61" spans="1:8" s="170" customFormat="1">
      <c r="A61" s="180"/>
      <c r="B61" s="172"/>
      <c r="C61" s="172"/>
      <c r="D61" s="172"/>
      <c r="E61" s="172"/>
      <c r="F61" s="172"/>
      <c r="G61" s="190"/>
      <c r="H61" s="172"/>
    </row>
    <row r="62" spans="1:8" s="170" customFormat="1" ht="33.75" customHeight="1">
      <c r="A62" s="561" t="s">
        <v>80</v>
      </c>
      <c r="B62" s="562"/>
      <c r="C62" s="562"/>
      <c r="D62" s="181" t="s">
        <v>81</v>
      </c>
      <c r="E62" s="183"/>
      <c r="F62" s="183"/>
      <c r="G62" s="144" t="s">
        <v>175</v>
      </c>
      <c r="H62" s="191"/>
    </row>
    <row r="63" spans="1:8" s="170" customFormat="1">
      <c r="A63" s="561"/>
      <c r="B63" s="562"/>
      <c r="C63" s="562"/>
      <c r="D63" s="172"/>
      <c r="E63" s="192"/>
      <c r="F63" s="172"/>
      <c r="G63" s="184"/>
      <c r="H63" s="191"/>
    </row>
    <row r="64" spans="1:8" s="170" customFormat="1">
      <c r="A64" s="561" t="s">
        <v>126</v>
      </c>
      <c r="B64" s="562"/>
      <c r="C64" s="562"/>
      <c r="D64" s="172" t="s">
        <v>104</v>
      </c>
      <c r="E64" s="193"/>
      <c r="F64" s="193"/>
      <c r="G64" s="144" t="s">
        <v>176</v>
      </c>
      <c r="H64" s="191"/>
    </row>
    <row r="65" spans="1:8" s="170" customFormat="1">
      <c r="A65" s="561"/>
      <c r="B65" s="562"/>
      <c r="C65" s="562"/>
      <c r="D65" s="172"/>
      <c r="E65" s="172"/>
      <c r="F65" s="172"/>
      <c r="G65" s="172"/>
      <c r="H65" s="191"/>
    </row>
    <row r="66" spans="1:8" s="170" customFormat="1" ht="14.4" thickBot="1">
      <c r="A66" s="180"/>
      <c r="B66" s="172"/>
      <c r="C66" s="172"/>
      <c r="D66" s="172"/>
      <c r="E66" s="172"/>
      <c r="F66" s="172"/>
      <c r="G66" s="172"/>
      <c r="H66" s="172"/>
    </row>
    <row r="67" spans="1:8" s="170" customFormat="1" ht="21.75" customHeight="1" thickBot="1">
      <c r="A67" s="189" t="s">
        <v>105</v>
      </c>
      <c r="B67" s="172"/>
      <c r="C67" s="172"/>
      <c r="D67" s="172"/>
      <c r="E67" s="172"/>
      <c r="F67" s="172"/>
      <c r="G67" s="172"/>
      <c r="H67" s="172"/>
    </row>
    <row r="68" spans="1:8" s="170" customFormat="1" ht="17.25" hidden="1" customHeight="1">
      <c r="A68" s="194"/>
      <c r="B68" s="172"/>
      <c r="C68" s="172"/>
      <c r="D68" s="172"/>
      <c r="E68" s="172"/>
      <c r="F68" s="172"/>
      <c r="G68" s="172"/>
      <c r="H68" s="172"/>
    </row>
    <row r="69" spans="1:8" s="170" customFormat="1" ht="25.5" customHeight="1">
      <c r="A69" s="563" t="s">
        <v>106</v>
      </c>
      <c r="B69" s="564"/>
      <c r="C69" s="564"/>
      <c r="D69" s="564"/>
      <c r="E69" s="564"/>
      <c r="F69" s="564"/>
      <c r="G69" s="564"/>
      <c r="H69" s="564"/>
    </row>
    <row r="70" spans="1:8" s="170" customFormat="1">
      <c r="A70" s="180"/>
      <c r="B70" s="172"/>
      <c r="C70" s="172"/>
      <c r="D70" s="172"/>
      <c r="E70" s="172"/>
      <c r="F70" s="172"/>
      <c r="G70" s="172"/>
      <c r="H70" s="172"/>
    </row>
    <row r="71" spans="1:8" s="170" customFormat="1">
      <c r="A71" s="561" t="s">
        <v>125</v>
      </c>
      <c r="B71" s="562"/>
      <c r="C71" s="562"/>
      <c r="D71" s="181" t="s">
        <v>104</v>
      </c>
      <c r="E71" s="193"/>
      <c r="F71" s="193"/>
      <c r="G71" s="144">
        <v>591</v>
      </c>
      <c r="H71" s="172"/>
    </row>
    <row r="72" spans="1:8" s="170" customFormat="1">
      <c r="A72" s="561"/>
      <c r="B72" s="562"/>
      <c r="C72" s="562"/>
      <c r="D72" s="181"/>
      <c r="E72" s="195"/>
      <c r="F72" s="195"/>
      <c r="G72" s="184"/>
      <c r="H72" s="172"/>
    </row>
    <row r="73" spans="1:8" s="170" customFormat="1">
      <c r="A73" s="561" t="s">
        <v>124</v>
      </c>
      <c r="B73" s="562"/>
      <c r="C73" s="562"/>
      <c r="D73" s="181" t="s">
        <v>104</v>
      </c>
      <c r="E73" s="193"/>
      <c r="F73" s="193"/>
      <c r="G73" s="144">
        <v>592</v>
      </c>
      <c r="H73" s="172"/>
    </row>
    <row r="74" spans="1:8" s="170" customFormat="1">
      <c r="A74" s="561"/>
      <c r="B74" s="562"/>
      <c r="C74" s="562"/>
      <c r="D74" s="181"/>
      <c r="E74" s="195"/>
      <c r="F74" s="195"/>
      <c r="G74" s="184"/>
      <c r="H74" s="172"/>
    </row>
    <row r="75" spans="1:8" s="170" customFormat="1">
      <c r="A75" s="561" t="s">
        <v>123</v>
      </c>
      <c r="B75" s="562"/>
      <c r="C75" s="562"/>
      <c r="D75" s="181" t="s">
        <v>104</v>
      </c>
      <c r="E75" s="183"/>
      <c r="F75" s="183"/>
      <c r="G75" s="144">
        <v>593</v>
      </c>
      <c r="H75" s="172"/>
    </row>
    <row r="76" spans="1:8" s="170" customFormat="1" ht="14.4" thickBot="1">
      <c r="A76" s="196"/>
      <c r="B76" s="197"/>
      <c r="C76" s="197"/>
      <c r="D76" s="197"/>
      <c r="E76" s="197"/>
      <c r="F76" s="197"/>
      <c r="G76" s="197"/>
      <c r="H76" s="197"/>
    </row>
    <row r="77" spans="1:8" s="170" customFormat="1" hidden="1"/>
    <row r="78" spans="1:8" s="170" customFormat="1" hidden="1">
      <c r="A78" s="603"/>
      <c r="B78" s="604"/>
      <c r="C78" s="604"/>
      <c r="D78" s="604"/>
      <c r="E78" s="604"/>
      <c r="F78" s="604"/>
      <c r="G78" s="604"/>
      <c r="H78" s="604"/>
    </row>
    <row r="79" spans="1:8" s="170" customFormat="1" hidden="1"/>
    <row r="80" spans="1:8" ht="6.75" customHeight="1"/>
    <row r="81"/>
    <row r="82" ht="11.25" customHeight="1"/>
    <row r="83"/>
    <row r="84" ht="1.5" customHeight="1"/>
    <row r="85" ht="12" hidden="1" customHeight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/>
    <row r="98"/>
  </sheetData>
  <sheetProtection selectLockedCells="1"/>
  <mergeCells count="77">
    <mergeCell ref="A34:C34"/>
    <mergeCell ref="D20:E23"/>
    <mergeCell ref="D24:E25"/>
    <mergeCell ref="G24:H25"/>
    <mergeCell ref="A58:C58"/>
    <mergeCell ref="A48:C48"/>
    <mergeCell ref="A50:E50"/>
    <mergeCell ref="A52:C52"/>
    <mergeCell ref="A54:C54"/>
    <mergeCell ref="G26:H26"/>
    <mergeCell ref="A40:H40"/>
    <mergeCell ref="A29:G29"/>
    <mergeCell ref="A30:H30"/>
    <mergeCell ref="B26:C26"/>
    <mergeCell ref="A14:A15"/>
    <mergeCell ref="E12:E13"/>
    <mergeCell ref="H12:H13"/>
    <mergeCell ref="D16:E17"/>
    <mergeCell ref="G16:H17"/>
    <mergeCell ref="H14:H15"/>
    <mergeCell ref="G20:H23"/>
    <mergeCell ref="D18:E19"/>
    <mergeCell ref="G18:H19"/>
    <mergeCell ref="A16:A17"/>
    <mergeCell ref="H10:H11"/>
    <mergeCell ref="A78:H78"/>
    <mergeCell ref="C14:C15"/>
    <mergeCell ref="C16:C17"/>
    <mergeCell ref="C18:C19"/>
    <mergeCell ref="C24:C25"/>
    <mergeCell ref="D26:E26"/>
    <mergeCell ref="E6:E9"/>
    <mergeCell ref="D7:D9"/>
    <mergeCell ref="E14:E15"/>
    <mergeCell ref="C12:C13"/>
    <mergeCell ref="A1:H1"/>
    <mergeCell ref="B3:C3"/>
    <mergeCell ref="E10:E11"/>
    <mergeCell ref="C10:C11"/>
    <mergeCell ref="H6:H9"/>
    <mergeCell ref="G7:G9"/>
    <mergeCell ref="A4:A5"/>
    <mergeCell ref="D2:E2"/>
    <mergeCell ref="D3:E3"/>
    <mergeCell ref="H4:H5"/>
    <mergeCell ref="G2:H2"/>
    <mergeCell ref="G3:H3"/>
    <mergeCell ref="E4:E5"/>
    <mergeCell ref="B2:C2"/>
    <mergeCell ref="C4:C5"/>
    <mergeCell ref="A38:C38"/>
    <mergeCell ref="A32:C32"/>
    <mergeCell ref="A18:A19"/>
    <mergeCell ref="A20:A23"/>
    <mergeCell ref="A42:C42"/>
    <mergeCell ref="A6:A9"/>
    <mergeCell ref="A10:A11"/>
    <mergeCell ref="A12:A13"/>
    <mergeCell ref="C6:C7"/>
    <mergeCell ref="C8:C9"/>
    <mergeCell ref="A44:C44"/>
    <mergeCell ref="C20:C23"/>
    <mergeCell ref="B21:B23"/>
    <mergeCell ref="A65:C65"/>
    <mergeCell ref="A62:C62"/>
    <mergeCell ref="A63:C63"/>
    <mergeCell ref="A46:C46"/>
    <mergeCell ref="A56:C56"/>
    <mergeCell ref="A24:A25"/>
    <mergeCell ref="A36:C36"/>
    <mergeCell ref="A74:C74"/>
    <mergeCell ref="A75:C75"/>
    <mergeCell ref="A71:C71"/>
    <mergeCell ref="A72:C72"/>
    <mergeCell ref="A64:C64"/>
    <mergeCell ref="A73:C73"/>
    <mergeCell ref="A69:H69"/>
  </mergeCells>
  <phoneticPr fontId="0" type="noConversion"/>
  <dataValidations count="2">
    <dataValidation type="whole" operator="greaterThanOrEqual" allowBlank="1" showInputMessage="1" showErrorMessage="1" error="Μη έγκυρο ποσό!" prompt="Ακέραιος αριθμός." sqref="E75:F75 E6:F15 E73:F73 E71:F71 E64:F64 E62:F62 E58:F58 E56:F56 E54:F54 E52:F52 E48:F48 E46:F46 E44:F44 E42:F42 C6:C21 H6:H15 C24:C25">
      <formula1>0</formula1>
    </dataValidation>
    <dataValidation type="whole" operator="greaterThanOrEqual" allowBlank="1" showInputMessage="1" showErrorMessage="1" prompt="Ακέραιος αριθμός." sqref="E32:F32 E38:F38 E36:F36 E34:F34">
      <formula1>0</formula1>
    </dataValidation>
  </dataValidations>
  <printOptions horizontalCentered="1" verticalCentered="1"/>
  <pageMargins left="3.937007874015748E-2" right="3.937007874015748E-2" top="3.937007874015748E-2" bottom="3.937007874015748E-2" header="0.23622047244094491" footer="0.15748031496062992"/>
  <pageSetup paperSize="9" scale="55" orientation="portrait" horizontalDpi="300" verticalDpi="300" r:id="rId1"/>
  <headerFooter alignWithMargins="0">
    <oddFooter>&amp;CΣελίδα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Φύλλο4">
    <pageSetUpPr fitToPage="1"/>
  </sheetPr>
  <dimension ref="A1:E107"/>
  <sheetViews>
    <sheetView showGridLines="0" zoomScale="80" zoomScaleNormal="80" zoomScaleSheetLayoutView="80" workbookViewId="0">
      <selection activeCell="A24" sqref="A24:A25"/>
    </sheetView>
  </sheetViews>
  <sheetFormatPr defaultColWidth="5.6640625" defaultRowHeight="13.8" zeroHeight="1"/>
  <cols>
    <col min="1" max="1" width="44.44140625" style="106" customWidth="1"/>
    <col min="2" max="2" width="12" style="106" customWidth="1"/>
    <col min="3" max="3" width="16.88671875" style="106" customWidth="1"/>
    <col min="4" max="4" width="5.6640625" style="106" customWidth="1"/>
    <col min="5" max="5" width="20" style="106" customWidth="1"/>
    <col min="6" max="252" width="0" style="106" hidden="1" customWidth="1"/>
    <col min="253" max="253" width="5.44140625" style="106" customWidth="1"/>
    <col min="254" max="16384" width="5.6640625" style="106"/>
  </cols>
  <sheetData>
    <row r="1" spans="1:5" ht="33" customHeight="1">
      <c r="A1" s="628" t="s">
        <v>10</v>
      </c>
      <c r="B1" s="629"/>
      <c r="C1" s="630"/>
      <c r="D1" s="629"/>
      <c r="E1" s="629"/>
    </row>
    <row r="2" spans="1:5" ht="33" customHeight="1">
      <c r="A2" s="631"/>
      <c r="B2" s="632"/>
      <c r="C2" s="633"/>
      <c r="D2" s="632"/>
      <c r="E2" s="632"/>
    </row>
    <row r="3" spans="1:5" ht="45.75" customHeight="1">
      <c r="A3" s="82" t="s">
        <v>168</v>
      </c>
      <c r="B3" s="374" t="s">
        <v>114</v>
      </c>
      <c r="C3" s="634" t="s">
        <v>115</v>
      </c>
      <c r="D3" s="635"/>
      <c r="E3" s="375" t="s">
        <v>77</v>
      </c>
    </row>
    <row r="4" spans="1:5" ht="103.8" customHeight="1">
      <c r="A4" s="82" t="s">
        <v>379</v>
      </c>
      <c r="B4" s="117"/>
      <c r="C4" s="636"/>
      <c r="D4" s="637"/>
      <c r="E4" s="118"/>
    </row>
    <row r="5" spans="1:5" ht="27" customHeight="1">
      <c r="A5" s="133"/>
      <c r="B5" s="132"/>
      <c r="C5" s="622"/>
      <c r="D5" s="511"/>
      <c r="E5" s="138"/>
    </row>
    <row r="6" spans="1:5" ht="29.25" customHeight="1">
      <c r="A6" s="133"/>
      <c r="B6" s="132"/>
      <c r="C6" s="622"/>
      <c r="D6" s="511"/>
      <c r="E6" s="138"/>
    </row>
    <row r="7" spans="1:5" ht="27" customHeight="1">
      <c r="A7" s="133"/>
      <c r="B7" s="132"/>
      <c r="C7" s="622"/>
      <c r="D7" s="511"/>
      <c r="E7" s="138"/>
    </row>
    <row r="8" spans="1:5" ht="28.5" customHeight="1">
      <c r="A8" s="297" t="s">
        <v>9</v>
      </c>
      <c r="B8" s="298" t="s">
        <v>189</v>
      </c>
      <c r="C8" s="641" t="s">
        <v>210</v>
      </c>
      <c r="D8" s="626"/>
      <c r="E8" s="240"/>
    </row>
    <row r="9" spans="1:5" ht="33.75" customHeight="1">
      <c r="A9" s="422" t="s">
        <v>17</v>
      </c>
      <c r="B9" s="643"/>
      <c r="C9" s="644"/>
      <c r="D9" s="643"/>
      <c r="E9" s="642"/>
    </row>
    <row r="10" spans="1:5" ht="25.5" customHeight="1">
      <c r="A10" s="422"/>
      <c r="B10" s="643"/>
      <c r="C10" s="644"/>
      <c r="D10" s="643"/>
      <c r="E10" s="642"/>
    </row>
    <row r="11" spans="1:5" ht="27" customHeight="1">
      <c r="A11" s="133"/>
      <c r="B11" s="134"/>
      <c r="C11" s="651"/>
      <c r="D11" s="649"/>
      <c r="E11" s="135"/>
    </row>
    <row r="12" spans="1:5" ht="27" customHeight="1">
      <c r="A12" s="133"/>
      <c r="B12" s="134"/>
      <c r="C12" s="651"/>
      <c r="D12" s="649"/>
      <c r="E12" s="135"/>
    </row>
    <row r="13" spans="1:5" ht="24" customHeight="1">
      <c r="A13" s="133"/>
      <c r="B13" s="136"/>
      <c r="C13" s="648"/>
      <c r="D13" s="649"/>
      <c r="E13" s="135"/>
    </row>
    <row r="14" spans="1:5" ht="31.5" customHeight="1">
      <c r="A14" s="297" t="s">
        <v>11</v>
      </c>
      <c r="B14" s="298" t="s">
        <v>189</v>
      </c>
      <c r="C14" s="641" t="s">
        <v>210</v>
      </c>
      <c r="D14" s="626"/>
      <c r="E14" s="299"/>
    </row>
    <row r="15" spans="1:5" ht="42" customHeight="1">
      <c r="A15" s="422" t="s">
        <v>12</v>
      </c>
      <c r="B15" s="654"/>
      <c r="C15" s="650"/>
      <c r="D15" s="643"/>
      <c r="E15" s="642"/>
    </row>
    <row r="16" spans="1:5" ht="13.5" customHeight="1">
      <c r="A16" s="422"/>
      <c r="B16" s="654"/>
      <c r="C16" s="650"/>
      <c r="D16" s="643"/>
      <c r="E16" s="642"/>
    </row>
    <row r="17" spans="1:5" ht="27" customHeight="1">
      <c r="A17" s="133"/>
      <c r="B17" s="137"/>
      <c r="C17" s="646"/>
      <c r="D17" s="647"/>
      <c r="E17" s="138"/>
    </row>
    <row r="18" spans="1:5" ht="26.25" customHeight="1">
      <c r="A18" s="133"/>
      <c r="B18" s="137"/>
      <c r="C18" s="646"/>
      <c r="D18" s="647"/>
      <c r="E18" s="138"/>
    </row>
    <row r="19" spans="1:5" ht="23.25" customHeight="1">
      <c r="A19" s="133"/>
      <c r="B19" s="137"/>
      <c r="C19" s="646"/>
      <c r="D19" s="647"/>
      <c r="E19" s="138"/>
    </row>
    <row r="20" spans="1:5" ht="34.5" customHeight="1">
      <c r="A20" s="297" t="s">
        <v>13</v>
      </c>
      <c r="B20" s="298" t="s">
        <v>190</v>
      </c>
      <c r="C20" s="641" t="s">
        <v>210</v>
      </c>
      <c r="D20" s="626"/>
      <c r="E20" s="240"/>
    </row>
    <row r="21" spans="1:5" ht="19.5" customHeight="1">
      <c r="A21" s="422" t="s">
        <v>14</v>
      </c>
      <c r="B21" s="639" t="s">
        <v>190</v>
      </c>
      <c r="C21" s="638" t="s">
        <v>190</v>
      </c>
      <c r="D21" s="119"/>
      <c r="E21" s="645"/>
    </row>
    <row r="22" spans="1:5" ht="17.25" customHeight="1">
      <c r="A22" s="422"/>
      <c r="B22" s="639"/>
      <c r="C22" s="639"/>
      <c r="D22" s="120">
        <v>611</v>
      </c>
      <c r="E22" s="645"/>
    </row>
    <row r="23" spans="1:5" ht="34.5" customHeight="1">
      <c r="A23" s="297" t="s">
        <v>15</v>
      </c>
      <c r="B23" s="298" t="s">
        <v>190</v>
      </c>
      <c r="C23" s="641" t="s">
        <v>210</v>
      </c>
      <c r="D23" s="626"/>
      <c r="E23" s="240"/>
    </row>
    <row r="24" spans="1:5" ht="21.75" customHeight="1">
      <c r="A24" s="660" t="s">
        <v>18</v>
      </c>
      <c r="B24" s="626" t="s">
        <v>190</v>
      </c>
      <c r="C24" s="640" t="s">
        <v>190</v>
      </c>
      <c r="D24" s="300"/>
      <c r="E24" s="624"/>
    </row>
    <row r="25" spans="1:5" ht="15.75" customHeight="1">
      <c r="A25" s="660"/>
      <c r="B25" s="626"/>
      <c r="C25" s="626"/>
      <c r="D25" s="301">
        <v>300</v>
      </c>
      <c r="E25" s="625"/>
    </row>
    <row r="26" spans="1:5" ht="24" customHeight="1">
      <c r="A26" s="422" t="s">
        <v>16</v>
      </c>
      <c r="B26" s="520"/>
      <c r="C26" s="620"/>
      <c r="D26" s="621"/>
      <c r="E26" s="621"/>
    </row>
    <row r="27" spans="1:5" ht="27" customHeight="1">
      <c r="A27" s="540" t="s">
        <v>170</v>
      </c>
      <c r="B27" s="655"/>
      <c r="C27" s="622"/>
      <c r="D27" s="527"/>
      <c r="E27" s="468"/>
    </row>
    <row r="28" spans="1:5" ht="11.25" customHeight="1">
      <c r="A28" s="540"/>
      <c r="B28" s="655"/>
      <c r="C28" s="622"/>
      <c r="D28" s="623"/>
      <c r="E28" s="469"/>
    </row>
    <row r="29" spans="1:5">
      <c r="A29" s="540" t="s">
        <v>171</v>
      </c>
      <c r="B29" s="655"/>
      <c r="C29" s="622"/>
      <c r="D29" s="527"/>
      <c r="E29" s="468"/>
    </row>
    <row r="30" spans="1:5" ht="16.5" customHeight="1">
      <c r="A30" s="540"/>
      <c r="B30" s="655"/>
      <c r="C30" s="622"/>
      <c r="D30" s="623"/>
      <c r="E30" s="469"/>
    </row>
    <row r="31" spans="1:5">
      <c r="A31" s="540" t="s">
        <v>172</v>
      </c>
      <c r="B31" s="627"/>
      <c r="C31" s="622"/>
      <c r="D31" s="527"/>
      <c r="E31" s="468"/>
    </row>
    <row r="32" spans="1:5" ht="18" customHeight="1">
      <c r="A32" s="540"/>
      <c r="B32" s="627"/>
      <c r="C32" s="622"/>
      <c r="D32" s="623"/>
      <c r="E32" s="469"/>
    </row>
    <row r="33" spans="1:5">
      <c r="A33" s="540" t="s">
        <v>287</v>
      </c>
      <c r="B33" s="627"/>
      <c r="C33" s="622"/>
      <c r="D33" s="527"/>
      <c r="E33" s="468"/>
    </row>
    <row r="34" spans="1:5" ht="17.25" customHeight="1">
      <c r="A34" s="540"/>
      <c r="B34" s="627"/>
      <c r="C34" s="622"/>
      <c r="D34" s="623"/>
      <c r="E34" s="469"/>
    </row>
    <row r="35" spans="1:5" ht="36" customHeight="1" thickBot="1">
      <c r="A35" s="121" t="s">
        <v>256</v>
      </c>
      <c r="B35" s="122" t="s">
        <v>190</v>
      </c>
      <c r="C35" s="652" t="s">
        <v>210</v>
      </c>
      <c r="D35" s="653"/>
      <c r="E35" s="123"/>
    </row>
    <row r="36" spans="1:5" hidden="1">
      <c r="A36" s="124"/>
      <c r="B36" s="125"/>
      <c r="C36" s="126"/>
    </row>
    <row r="37" spans="1:5" hidden="1">
      <c r="A37" s="656"/>
      <c r="B37" s="657"/>
      <c r="C37" s="658"/>
      <c r="D37" s="659"/>
      <c r="E37" s="659"/>
    </row>
    <row r="38" spans="1:5" ht="5.25" customHeight="1">
      <c r="A38" s="127"/>
      <c r="B38" s="112"/>
      <c r="C38" s="112"/>
    </row>
    <row r="39" spans="1:5" hidden="1">
      <c r="A39" s="128"/>
      <c r="B39" s="128"/>
      <c r="C39" s="128"/>
    </row>
    <row r="40" spans="1:5" hidden="1">
      <c r="A40" s="129"/>
      <c r="B40" s="129"/>
      <c r="C40" s="129"/>
    </row>
    <row r="41" spans="1:5" hidden="1">
      <c r="A41" s="129"/>
      <c r="B41" s="129"/>
      <c r="C41" s="129"/>
    </row>
    <row r="42" spans="1:5" hidden="1">
      <c r="A42" s="130"/>
      <c r="B42" s="129"/>
      <c r="C42" s="129"/>
    </row>
    <row r="43" spans="1:5" hidden="1">
      <c r="A43" s="129"/>
      <c r="B43" s="129"/>
      <c r="C43" s="129"/>
    </row>
    <row r="44" spans="1:5" hidden="1">
      <c r="A44" s="129"/>
      <c r="B44" s="129"/>
      <c r="C44" s="129"/>
    </row>
    <row r="45" spans="1:5" hidden="1">
      <c r="A45" s="129"/>
      <c r="B45" s="129"/>
      <c r="C45" s="129"/>
    </row>
    <row r="46" spans="1:5" hidden="1">
      <c r="A46" s="129"/>
      <c r="B46" s="129"/>
      <c r="C46" s="129"/>
    </row>
    <row r="47" spans="1:5" hidden="1">
      <c r="A47" s="129"/>
      <c r="B47" s="129"/>
      <c r="C47" s="129"/>
    </row>
    <row r="48" spans="1:5" hidden="1">
      <c r="A48" s="129"/>
      <c r="B48" s="129"/>
      <c r="C48" s="129"/>
    </row>
    <row r="49" spans="1:3" hidden="1">
      <c r="A49" s="112"/>
      <c r="B49" s="112"/>
      <c r="C49" s="112"/>
    </row>
    <row r="50" spans="1:3" ht="18.75" customHeight="1"/>
    <row r="51" spans="1:3" hidden="1">
      <c r="A51" s="113"/>
    </row>
    <row r="52" spans="1:3" hidden="1">
      <c r="A52" s="113"/>
    </row>
    <row r="53" spans="1:3" hidden="1">
      <c r="A53" s="113"/>
    </row>
    <row r="54" spans="1:3" hidden="1">
      <c r="A54" s="113"/>
    </row>
    <row r="55" spans="1:3" hidden="1">
      <c r="A55" s="113"/>
    </row>
    <row r="56" spans="1:3" hidden="1">
      <c r="A56" s="113"/>
    </row>
    <row r="57" spans="1:3" hidden="1">
      <c r="A57" s="113"/>
    </row>
    <row r="58" spans="1:3" hidden="1">
      <c r="A58" s="113"/>
    </row>
    <row r="59" spans="1:3" hidden="1">
      <c r="A59" s="113"/>
    </row>
    <row r="60" spans="1:3" hidden="1">
      <c r="A60" s="113"/>
    </row>
    <row r="61" spans="1:3" hidden="1">
      <c r="A61" s="113"/>
    </row>
    <row r="62" spans="1:3" hidden="1">
      <c r="A62" s="113"/>
    </row>
    <row r="63" spans="1:3" hidden="1">
      <c r="A63" s="113"/>
    </row>
    <row r="64" spans="1:3" hidden="1">
      <c r="A64" s="113"/>
    </row>
    <row r="65" spans="1:1" hidden="1">
      <c r="A65" s="113"/>
    </row>
    <row r="66" spans="1:1" hidden="1">
      <c r="A66" s="113"/>
    </row>
    <row r="67" spans="1:1" hidden="1">
      <c r="A67" s="113"/>
    </row>
    <row r="68" spans="1:1" hidden="1">
      <c r="A68" s="113"/>
    </row>
    <row r="69" spans="1:1" hidden="1">
      <c r="A69" s="113"/>
    </row>
    <row r="70" spans="1:1" hidden="1">
      <c r="A70" s="113"/>
    </row>
    <row r="71" spans="1:1" hidden="1">
      <c r="A71" s="113"/>
    </row>
    <row r="72" spans="1:1" hidden="1">
      <c r="A72" s="113"/>
    </row>
    <row r="73" spans="1:1" hidden="1">
      <c r="A73" s="113"/>
    </row>
    <row r="74" spans="1:1">
      <c r="A74" s="131"/>
    </row>
    <row r="75" spans="1:1" ht="7.5" customHeight="1">
      <c r="A75" s="131"/>
    </row>
    <row r="76" spans="1:1" ht="11.25" hidden="1" customHeight="1">
      <c r="A76" s="131"/>
    </row>
    <row r="77" spans="1:1" hidden="1">
      <c r="A77" s="131"/>
    </row>
    <row r="78" spans="1:1" hidden="1">
      <c r="A78" s="131"/>
    </row>
    <row r="79" spans="1:1" hidden="1">
      <c r="A79" s="131"/>
    </row>
    <row r="80" spans="1:1" hidden="1">
      <c r="A80" s="131"/>
    </row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/>
  </sheetData>
  <sheetProtection selectLockedCells="1"/>
  <mergeCells count="51">
    <mergeCell ref="A37:E37"/>
    <mergeCell ref="B29:B30"/>
    <mergeCell ref="A29:A30"/>
    <mergeCell ref="C33:D34"/>
    <mergeCell ref="A24:A25"/>
    <mergeCell ref="A31:A32"/>
    <mergeCell ref="E27:E28"/>
    <mergeCell ref="A33:A34"/>
    <mergeCell ref="A27:A28"/>
    <mergeCell ref="E33:E34"/>
    <mergeCell ref="B15:B16"/>
    <mergeCell ref="C17:D17"/>
    <mergeCell ref="B27:B28"/>
    <mergeCell ref="E29:E30"/>
    <mergeCell ref="C18:D18"/>
    <mergeCell ref="C27:D28"/>
    <mergeCell ref="B33:B34"/>
    <mergeCell ref="C15:D16"/>
    <mergeCell ref="C20:D20"/>
    <mergeCell ref="B21:B22"/>
    <mergeCell ref="C12:D12"/>
    <mergeCell ref="C11:D11"/>
    <mergeCell ref="C35:D35"/>
    <mergeCell ref="C23:D23"/>
    <mergeCell ref="E9:E10"/>
    <mergeCell ref="B9:B10"/>
    <mergeCell ref="C7:D7"/>
    <mergeCell ref="C9:D10"/>
    <mergeCell ref="C8:D8"/>
    <mergeCell ref="E21:E22"/>
    <mergeCell ref="C14:D14"/>
    <mergeCell ref="C19:D19"/>
    <mergeCell ref="C13:D13"/>
    <mergeCell ref="A1:E2"/>
    <mergeCell ref="C3:D3"/>
    <mergeCell ref="C5:D5"/>
    <mergeCell ref="C6:D6"/>
    <mergeCell ref="C4:D4"/>
    <mergeCell ref="C21:C22"/>
    <mergeCell ref="A9:A10"/>
    <mergeCell ref="A15:A16"/>
    <mergeCell ref="A21:A22"/>
    <mergeCell ref="E15:E16"/>
    <mergeCell ref="A26:E26"/>
    <mergeCell ref="C31:D32"/>
    <mergeCell ref="E24:E25"/>
    <mergeCell ref="B24:B25"/>
    <mergeCell ref="E31:E32"/>
    <mergeCell ref="B31:B32"/>
    <mergeCell ref="C29:D30"/>
    <mergeCell ref="C24:C25"/>
  </mergeCells>
  <phoneticPr fontId="0" type="noConversion"/>
  <printOptions horizontalCentered="1" verticalCentered="1"/>
  <pageMargins left="0.23622047244094491" right="0.23622047244094491" top="0.59055118110236227" bottom="0.78740157480314965" header="0.19685039370078741" footer="0.19685039370078741"/>
  <pageSetup paperSize="9" scale="72" orientation="portrait" r:id="rId1"/>
  <headerFooter alignWithMargins="0">
    <oddFooter>&amp;CΣελίδα 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53"/>
  <sheetViews>
    <sheetView showGridLines="0" topLeftCell="A25" zoomScale="80" zoomScaleNormal="80" zoomScaleSheetLayoutView="80" workbookViewId="0">
      <selection activeCell="A40" sqref="A40:F40"/>
    </sheetView>
  </sheetViews>
  <sheetFormatPr defaultColWidth="0" defaultRowHeight="13.8" zeroHeight="1"/>
  <cols>
    <col min="1" max="1" width="12.5546875" style="157" customWidth="1"/>
    <col min="2" max="2" width="20" style="158" customWidth="1"/>
    <col min="3" max="3" width="12.88671875" style="159" customWidth="1"/>
    <col min="4" max="4" width="15.6640625" style="159" customWidth="1"/>
    <col min="5" max="5" width="18.33203125" style="159" customWidth="1"/>
    <col min="6" max="6" width="15.6640625" style="159" customWidth="1"/>
    <col min="7" max="7" width="14.33203125" style="159" customWidth="1"/>
    <col min="8" max="8" width="13.5546875" style="159" customWidth="1"/>
    <col min="9" max="9" width="12.44140625" style="159" customWidth="1"/>
    <col min="10" max="16384" width="0" style="139" hidden="1"/>
  </cols>
  <sheetData>
    <row r="1" spans="1:9" ht="23.25" customHeight="1" thickBot="1">
      <c r="A1" s="731" t="s">
        <v>19</v>
      </c>
      <c r="B1" s="732"/>
      <c r="C1" s="732"/>
      <c r="D1" s="732"/>
      <c r="E1" s="732"/>
      <c r="F1" s="732"/>
      <c r="G1" s="732"/>
      <c r="H1" s="732"/>
      <c r="I1" s="733"/>
    </row>
    <row r="2" spans="1:9" ht="19.95" customHeight="1" thickBot="1">
      <c r="A2" s="749" t="s">
        <v>56</v>
      </c>
      <c r="B2" s="750"/>
      <c r="C2" s="750"/>
      <c r="D2" s="750"/>
      <c r="E2" s="750"/>
      <c r="F2" s="750"/>
      <c r="G2" s="750"/>
      <c r="H2" s="750"/>
      <c r="I2" s="751"/>
    </row>
    <row r="3" spans="1:9" ht="31.2" customHeight="1" thickBot="1">
      <c r="A3" s="734" t="s">
        <v>20</v>
      </c>
      <c r="B3" s="735"/>
      <c r="C3" s="736"/>
      <c r="D3" s="735"/>
      <c r="E3" s="735"/>
      <c r="F3" s="737"/>
      <c r="G3" s="737"/>
      <c r="H3" s="738"/>
      <c r="I3" s="739"/>
    </row>
    <row r="4" spans="1:9" ht="24.45" customHeight="1">
      <c r="A4" s="740" t="s">
        <v>177</v>
      </c>
      <c r="B4" s="742" t="s">
        <v>113</v>
      </c>
      <c r="C4" s="742" t="s">
        <v>114</v>
      </c>
      <c r="D4" s="98" t="s">
        <v>178</v>
      </c>
      <c r="E4" s="744" t="s">
        <v>179</v>
      </c>
      <c r="F4" s="745"/>
      <c r="G4" s="746" t="s">
        <v>180</v>
      </c>
      <c r="H4" s="639" t="s">
        <v>380</v>
      </c>
      <c r="I4" s="743"/>
    </row>
    <row r="5" spans="1:9" ht="46.95" customHeight="1">
      <c r="A5" s="741"/>
      <c r="B5" s="743"/>
      <c r="C5" s="743"/>
      <c r="D5" s="142" t="s">
        <v>115</v>
      </c>
      <c r="E5" s="141" t="s">
        <v>115</v>
      </c>
      <c r="F5" s="141" t="s">
        <v>169</v>
      </c>
      <c r="G5" s="639"/>
      <c r="H5" s="743"/>
      <c r="I5" s="743"/>
    </row>
    <row r="6" spans="1:9">
      <c r="A6" s="143" t="s">
        <v>98</v>
      </c>
      <c r="B6" s="144" t="s">
        <v>99</v>
      </c>
      <c r="C6" s="145" t="s">
        <v>100</v>
      </c>
      <c r="D6" s="145" t="s">
        <v>101</v>
      </c>
      <c r="E6" s="144" t="s">
        <v>89</v>
      </c>
      <c r="F6" s="144" t="s">
        <v>90</v>
      </c>
      <c r="G6" s="144" t="s">
        <v>91</v>
      </c>
      <c r="H6" s="716" t="s">
        <v>92</v>
      </c>
      <c r="I6" s="639"/>
    </row>
    <row r="7" spans="1:9">
      <c r="A7" s="146"/>
      <c r="B7" s="160"/>
      <c r="C7" s="161"/>
      <c r="D7" s="162"/>
      <c r="E7" s="162"/>
      <c r="F7" s="162"/>
      <c r="G7" s="147"/>
      <c r="H7" s="747"/>
      <c r="I7" s="748"/>
    </row>
    <row r="8" spans="1:9">
      <c r="A8" s="146"/>
      <c r="B8" s="163"/>
      <c r="C8" s="164"/>
      <c r="D8" s="162"/>
      <c r="E8" s="162"/>
      <c r="F8" s="162"/>
      <c r="G8" s="147"/>
      <c r="H8" s="747"/>
      <c r="I8" s="748"/>
    </row>
    <row r="9" spans="1:9">
      <c r="A9" s="146"/>
      <c r="B9" s="163"/>
      <c r="C9" s="164"/>
      <c r="D9" s="162"/>
      <c r="E9" s="162"/>
      <c r="F9" s="162"/>
      <c r="G9" s="147"/>
      <c r="H9" s="313"/>
      <c r="I9" s="314"/>
    </row>
    <row r="10" spans="1:9">
      <c r="A10" s="146"/>
      <c r="B10" s="163"/>
      <c r="C10" s="165"/>
      <c r="D10" s="162"/>
      <c r="E10" s="162"/>
      <c r="F10" s="162"/>
      <c r="G10" s="147"/>
      <c r="H10" s="747"/>
      <c r="I10" s="748"/>
    </row>
    <row r="11" spans="1:9">
      <c r="A11" s="146"/>
      <c r="B11" s="163"/>
      <c r="C11" s="165"/>
      <c r="D11" s="162"/>
      <c r="E11" s="162"/>
      <c r="F11" s="162"/>
      <c r="G11" s="147"/>
      <c r="H11" s="747"/>
      <c r="I11" s="748"/>
    </row>
    <row r="12" spans="1:9">
      <c r="A12" s="146"/>
      <c r="B12" s="163"/>
      <c r="C12" s="165"/>
      <c r="D12" s="162"/>
      <c r="E12" s="162"/>
      <c r="F12" s="162"/>
      <c r="G12" s="147"/>
      <c r="H12" s="747"/>
      <c r="I12" s="748"/>
    </row>
    <row r="13" spans="1:9">
      <c r="A13" s="146"/>
      <c r="B13" s="163"/>
      <c r="C13" s="165"/>
      <c r="D13" s="162"/>
      <c r="E13" s="162"/>
      <c r="F13" s="162"/>
      <c r="G13" s="147"/>
      <c r="H13" s="747"/>
      <c r="I13" s="748"/>
    </row>
    <row r="14" spans="1:9">
      <c r="A14" s="146"/>
      <c r="B14" s="163"/>
      <c r="C14" s="165"/>
      <c r="D14" s="162"/>
      <c r="E14" s="162"/>
      <c r="F14" s="162"/>
      <c r="G14" s="147"/>
      <c r="H14" s="720"/>
      <c r="I14" s="721"/>
    </row>
    <row r="15" spans="1:9">
      <c r="A15" s="146"/>
      <c r="B15" s="163"/>
      <c r="C15" s="165"/>
      <c r="D15" s="162"/>
      <c r="E15" s="162"/>
      <c r="F15" s="162"/>
      <c r="G15" s="147"/>
      <c r="H15" s="720"/>
      <c r="I15" s="721"/>
    </row>
    <row r="16" spans="1:9">
      <c r="A16" s="146"/>
      <c r="B16" s="163"/>
      <c r="C16" s="164"/>
      <c r="D16" s="162"/>
      <c r="E16" s="162"/>
      <c r="F16" s="162"/>
      <c r="G16" s="147"/>
      <c r="H16" s="720"/>
      <c r="I16" s="721"/>
    </row>
    <row r="17" spans="1:9">
      <c r="A17" s="146"/>
      <c r="B17" s="163"/>
      <c r="C17" s="165"/>
      <c r="D17" s="162"/>
      <c r="E17" s="162"/>
      <c r="F17" s="162"/>
      <c r="G17" s="147"/>
      <c r="H17" s="720"/>
      <c r="I17" s="721"/>
    </row>
    <row r="18" spans="1:9">
      <c r="A18" s="146"/>
      <c r="B18" s="163"/>
      <c r="C18" s="165"/>
      <c r="D18" s="162"/>
      <c r="E18" s="162"/>
      <c r="F18" s="162"/>
      <c r="G18" s="147"/>
      <c r="H18" s="720"/>
      <c r="I18" s="721"/>
    </row>
    <row r="19" spans="1:9" ht="27.75" customHeight="1">
      <c r="A19" s="661" t="s">
        <v>23</v>
      </c>
      <c r="B19" s="662"/>
      <c r="C19" s="148" t="s">
        <v>196</v>
      </c>
      <c r="D19" s="148"/>
      <c r="E19" s="148"/>
      <c r="F19" s="149"/>
      <c r="G19" s="148"/>
      <c r="H19" s="727"/>
      <c r="I19" s="717"/>
    </row>
    <row r="20" spans="1:9" ht="36" customHeight="1">
      <c r="A20" s="722" t="s">
        <v>24</v>
      </c>
      <c r="B20" s="723"/>
      <c r="C20" s="724"/>
      <c r="D20" s="725"/>
      <c r="E20" s="725"/>
      <c r="F20" s="725"/>
      <c r="G20" s="725"/>
      <c r="H20" s="725"/>
      <c r="I20" s="726"/>
    </row>
    <row r="21" spans="1:9" ht="20.25" customHeight="1">
      <c r="A21" s="730" t="s">
        <v>177</v>
      </c>
      <c r="B21" s="639" t="s">
        <v>113</v>
      </c>
      <c r="C21" s="639" t="s">
        <v>114</v>
      </c>
      <c r="D21" s="94" t="s">
        <v>178</v>
      </c>
      <c r="E21" s="639" t="s">
        <v>179</v>
      </c>
      <c r="F21" s="639"/>
      <c r="G21" s="639" t="s">
        <v>180</v>
      </c>
      <c r="H21" s="728" t="s">
        <v>252</v>
      </c>
      <c r="I21" s="729"/>
    </row>
    <row r="22" spans="1:9">
      <c r="A22" s="730"/>
      <c r="B22" s="639"/>
      <c r="C22" s="639"/>
      <c r="D22" s="639" t="s">
        <v>115</v>
      </c>
      <c r="E22" s="639" t="s">
        <v>115</v>
      </c>
      <c r="F22" s="639" t="s">
        <v>169</v>
      </c>
      <c r="G22" s="639"/>
      <c r="H22" s="728"/>
      <c r="I22" s="729"/>
    </row>
    <row r="23" spans="1:9">
      <c r="A23" s="730"/>
      <c r="B23" s="639"/>
      <c r="C23" s="639"/>
      <c r="D23" s="639"/>
      <c r="E23" s="639"/>
      <c r="F23" s="639"/>
      <c r="G23" s="639"/>
      <c r="H23" s="728"/>
      <c r="I23" s="729"/>
    </row>
    <row r="24" spans="1:9" ht="21.75" customHeight="1">
      <c r="A24" s="730"/>
      <c r="B24" s="639"/>
      <c r="C24" s="639"/>
      <c r="D24" s="639"/>
      <c r="E24" s="639"/>
      <c r="F24" s="639"/>
      <c r="G24" s="639"/>
      <c r="H24" s="728"/>
      <c r="I24" s="729"/>
    </row>
    <row r="25" spans="1:9" ht="13.8" customHeight="1">
      <c r="A25" s="143" t="s">
        <v>98</v>
      </c>
      <c r="B25" s="144" t="s">
        <v>99</v>
      </c>
      <c r="C25" s="145" t="s">
        <v>100</v>
      </c>
      <c r="D25" s="145" t="s">
        <v>101</v>
      </c>
      <c r="E25" s="144" t="s">
        <v>89</v>
      </c>
      <c r="F25" s="144" t="s">
        <v>90</v>
      </c>
      <c r="G25" s="144" t="s">
        <v>91</v>
      </c>
      <c r="H25" s="716" t="s">
        <v>92</v>
      </c>
      <c r="I25" s="638"/>
    </row>
    <row r="26" spans="1:9">
      <c r="A26" s="146"/>
      <c r="B26" s="166"/>
      <c r="C26" s="164"/>
      <c r="D26" s="162"/>
      <c r="E26" s="162"/>
      <c r="F26" s="162"/>
      <c r="G26" s="147"/>
      <c r="H26" s="710"/>
      <c r="I26" s="711"/>
    </row>
    <row r="27" spans="1:9">
      <c r="A27" s="146"/>
      <c r="B27" s="166"/>
      <c r="C27" s="164"/>
      <c r="D27" s="162"/>
      <c r="E27" s="162"/>
      <c r="F27" s="162"/>
      <c r="G27" s="147"/>
      <c r="H27" s="710"/>
      <c r="I27" s="711"/>
    </row>
    <row r="28" spans="1:9">
      <c r="A28" s="146"/>
      <c r="B28" s="163"/>
      <c r="C28" s="164"/>
      <c r="D28" s="162"/>
      <c r="E28" s="162"/>
      <c r="F28" s="162"/>
      <c r="G28" s="147"/>
      <c r="H28" s="710"/>
      <c r="I28" s="711"/>
    </row>
    <row r="29" spans="1:9">
      <c r="A29" s="146"/>
      <c r="B29" s="163"/>
      <c r="C29" s="165"/>
      <c r="D29" s="162"/>
      <c r="E29" s="162"/>
      <c r="F29" s="162"/>
      <c r="G29" s="147"/>
      <c r="H29" s="710"/>
      <c r="I29" s="711"/>
    </row>
    <row r="30" spans="1:9">
      <c r="A30" s="146"/>
      <c r="B30" s="163"/>
      <c r="C30" s="165"/>
      <c r="D30" s="162"/>
      <c r="E30" s="162"/>
      <c r="F30" s="162"/>
      <c r="G30" s="147"/>
      <c r="H30" s="710"/>
      <c r="I30" s="711"/>
    </row>
    <row r="31" spans="1:9">
      <c r="A31" s="146"/>
      <c r="B31" s="163"/>
      <c r="C31" s="165"/>
      <c r="D31" s="162"/>
      <c r="E31" s="162"/>
      <c r="F31" s="162"/>
      <c r="G31" s="147"/>
      <c r="H31" s="710"/>
      <c r="I31" s="711"/>
    </row>
    <row r="32" spans="1:9">
      <c r="A32" s="146"/>
      <c r="B32" s="163"/>
      <c r="C32" s="165"/>
      <c r="D32" s="162"/>
      <c r="E32" s="162"/>
      <c r="F32" s="162"/>
      <c r="G32" s="147"/>
      <c r="H32" s="710"/>
      <c r="I32" s="711"/>
    </row>
    <row r="33" spans="1:9">
      <c r="A33" s="661" t="s">
        <v>21</v>
      </c>
      <c r="B33" s="662"/>
      <c r="C33" s="664" t="s">
        <v>196</v>
      </c>
      <c r="D33" s="664"/>
      <c r="E33" s="664"/>
      <c r="F33" s="707"/>
      <c r="G33" s="709"/>
      <c r="H33" s="712"/>
      <c r="I33" s="717"/>
    </row>
    <row r="34" spans="1:9" ht="20.25" customHeight="1">
      <c r="A34" s="663"/>
      <c r="B34" s="662"/>
      <c r="C34" s="664"/>
      <c r="D34" s="664"/>
      <c r="E34" s="664"/>
      <c r="F34" s="707"/>
      <c r="G34" s="709"/>
      <c r="H34" s="718"/>
      <c r="I34" s="719"/>
    </row>
    <row r="35" spans="1:9">
      <c r="A35" s="661" t="s">
        <v>25</v>
      </c>
      <c r="B35" s="662"/>
      <c r="C35" s="664" t="s">
        <v>189</v>
      </c>
      <c r="D35" s="665"/>
      <c r="E35" s="665"/>
      <c r="F35" s="707"/>
      <c r="G35" s="665"/>
      <c r="H35" s="712"/>
      <c r="I35" s="713"/>
    </row>
    <row r="36" spans="1:9" ht="19.5" customHeight="1">
      <c r="A36" s="663"/>
      <c r="B36" s="662"/>
      <c r="C36" s="664"/>
      <c r="D36" s="666"/>
      <c r="E36" s="666"/>
      <c r="F36" s="708"/>
      <c r="G36" s="666"/>
      <c r="H36" s="714"/>
      <c r="I36" s="715"/>
    </row>
    <row r="37" spans="1:9" ht="26.25" customHeight="1">
      <c r="A37" s="692"/>
      <c r="B37" s="693"/>
      <c r="C37" s="694"/>
      <c r="D37" s="695"/>
      <c r="E37" s="695"/>
      <c r="F37" s="695"/>
      <c r="G37" s="695"/>
      <c r="H37" s="695"/>
      <c r="I37" s="696"/>
    </row>
    <row r="38" spans="1:9" ht="14.4" customHeight="1" thickBot="1">
      <c r="A38" s="697" t="s">
        <v>22</v>
      </c>
      <c r="B38" s="698"/>
      <c r="C38" s="699"/>
      <c r="D38" s="700"/>
      <c r="E38" s="700"/>
      <c r="F38" s="700"/>
      <c r="G38" s="703">
        <v>426</v>
      </c>
      <c r="H38" s="705"/>
      <c r="I38" s="706"/>
    </row>
    <row r="39" spans="1:9" ht="15.75" customHeight="1">
      <c r="A39" s="701"/>
      <c r="B39" s="702"/>
      <c r="C39" s="702"/>
      <c r="D39" s="702"/>
      <c r="E39" s="702"/>
      <c r="F39" s="702"/>
      <c r="G39" s="704"/>
      <c r="H39" s="705"/>
      <c r="I39" s="706"/>
    </row>
    <row r="40" spans="1:9" ht="33" customHeight="1">
      <c r="A40" s="676" t="s">
        <v>26</v>
      </c>
      <c r="B40" s="677"/>
      <c r="C40" s="677"/>
      <c r="D40" s="677"/>
      <c r="E40" s="677"/>
      <c r="F40" s="678"/>
      <c r="G40" s="153">
        <v>427</v>
      </c>
      <c r="H40" s="679"/>
      <c r="I40" s="680"/>
    </row>
    <row r="41" spans="1:9" ht="43.95" customHeight="1">
      <c r="A41" s="681" t="s">
        <v>27</v>
      </c>
      <c r="B41" s="682"/>
      <c r="C41" s="682"/>
      <c r="D41" s="682"/>
      <c r="E41" s="682"/>
      <c r="F41" s="682"/>
      <c r="G41" s="154"/>
      <c r="H41" s="683"/>
      <c r="I41" s="684"/>
    </row>
    <row r="42" spans="1:9" ht="13.8" customHeight="1">
      <c r="A42" s="676" t="s">
        <v>28</v>
      </c>
      <c r="B42" s="685"/>
      <c r="C42" s="685"/>
      <c r="D42" s="685"/>
      <c r="E42" s="678"/>
      <c r="F42" s="678"/>
      <c r="G42" s="155"/>
      <c r="H42" s="688"/>
      <c r="I42" s="689"/>
    </row>
    <row r="43" spans="1:9" ht="21.6" customHeight="1">
      <c r="A43" s="686"/>
      <c r="B43" s="687"/>
      <c r="C43" s="687"/>
      <c r="D43" s="687"/>
      <c r="E43" s="687"/>
      <c r="F43" s="687"/>
      <c r="G43" s="156">
        <v>612</v>
      </c>
      <c r="H43" s="690"/>
      <c r="I43" s="691"/>
    </row>
    <row r="44" spans="1:9" ht="30" customHeight="1" thickBot="1">
      <c r="A44" s="167"/>
      <c r="B44" s="152"/>
      <c r="C44" s="152"/>
      <c r="D44" s="152"/>
      <c r="E44" s="152"/>
      <c r="F44" s="152"/>
      <c r="G44" s="151"/>
      <c r="H44" s="168"/>
      <c r="I44" s="169"/>
    </row>
    <row r="45" spans="1:9" ht="20.399999999999999" customHeight="1">
      <c r="A45" s="670" t="s">
        <v>57</v>
      </c>
      <c r="B45" s="671"/>
      <c r="C45" s="671"/>
      <c r="D45" s="671"/>
      <c r="E45" s="671"/>
      <c r="F45" s="671"/>
      <c r="G45" s="671"/>
      <c r="H45" s="671"/>
      <c r="I45" s="672"/>
    </row>
    <row r="46" spans="1:9" ht="20.399999999999999" customHeight="1">
      <c r="A46" s="673" t="s">
        <v>58</v>
      </c>
      <c r="B46" s="674"/>
      <c r="C46" s="674"/>
      <c r="D46" s="674"/>
      <c r="E46" s="674"/>
      <c r="F46" s="674"/>
      <c r="G46" s="674"/>
      <c r="H46" s="674"/>
      <c r="I46" s="675"/>
    </row>
    <row r="47" spans="1:9" ht="1.2" customHeight="1" thickBot="1">
      <c r="A47" s="667"/>
      <c r="B47" s="668"/>
      <c r="C47" s="668"/>
      <c r="D47" s="668"/>
      <c r="E47" s="668"/>
      <c r="F47" s="668"/>
      <c r="G47" s="668"/>
      <c r="H47" s="668"/>
      <c r="I47" s="669"/>
    </row>
    <row r="48" spans="1:9" ht="21.75" customHeight="1"/>
    <row r="49"/>
    <row r="50"/>
    <row r="51"/>
    <row r="52"/>
    <row r="53"/>
  </sheetData>
  <mergeCells count="68">
    <mergeCell ref="H13:I13"/>
    <mergeCell ref="H14:I14"/>
    <mergeCell ref="H15:I15"/>
    <mergeCell ref="A2:I2"/>
    <mergeCell ref="H6:I6"/>
    <mergeCell ref="H7:I7"/>
    <mergeCell ref="H8:I8"/>
    <mergeCell ref="H10:I10"/>
    <mergeCell ref="H11:I11"/>
    <mergeCell ref="H12:I12"/>
    <mergeCell ref="A1:I1"/>
    <mergeCell ref="A3:I3"/>
    <mergeCell ref="A4:A5"/>
    <mergeCell ref="B4:B5"/>
    <mergeCell ref="C4:C5"/>
    <mergeCell ref="E4:F4"/>
    <mergeCell ref="G4:G5"/>
    <mergeCell ref="H4:I5"/>
    <mergeCell ref="H16:I16"/>
    <mergeCell ref="H17:I17"/>
    <mergeCell ref="H18:I18"/>
    <mergeCell ref="A20:I20"/>
    <mergeCell ref="A19:B19"/>
    <mergeCell ref="G21:G24"/>
    <mergeCell ref="H19:I19"/>
    <mergeCell ref="H21:I24"/>
    <mergeCell ref="A21:A24"/>
    <mergeCell ref="B21:B24"/>
    <mergeCell ref="H35:I36"/>
    <mergeCell ref="H25:I25"/>
    <mergeCell ref="H26:I26"/>
    <mergeCell ref="H27:I27"/>
    <mergeCell ref="H28:I28"/>
    <mergeCell ref="H29:I29"/>
    <mergeCell ref="H32:I32"/>
    <mergeCell ref="H33:I34"/>
    <mergeCell ref="C21:C24"/>
    <mergeCell ref="E21:F21"/>
    <mergeCell ref="H30:I30"/>
    <mergeCell ref="A33:B34"/>
    <mergeCell ref="H31:I31"/>
    <mergeCell ref="D22:D24"/>
    <mergeCell ref="E22:E24"/>
    <mergeCell ref="F22:F24"/>
    <mergeCell ref="E35:E36"/>
    <mergeCell ref="F35:F36"/>
    <mergeCell ref="C33:C34"/>
    <mergeCell ref="D33:D34"/>
    <mergeCell ref="E33:E34"/>
    <mergeCell ref="G35:G36"/>
    <mergeCell ref="F33:F34"/>
    <mergeCell ref="G33:G34"/>
    <mergeCell ref="A42:F43"/>
    <mergeCell ref="H42:I43"/>
    <mergeCell ref="A37:I37"/>
    <mergeCell ref="A38:F39"/>
    <mergeCell ref="G38:G39"/>
    <mergeCell ref="H38:I39"/>
    <mergeCell ref="A35:B36"/>
    <mergeCell ref="C35:C36"/>
    <mergeCell ref="D35:D36"/>
    <mergeCell ref="A47:I47"/>
    <mergeCell ref="A45:I45"/>
    <mergeCell ref="A46:I46"/>
    <mergeCell ref="A40:F40"/>
    <mergeCell ref="H40:I40"/>
    <mergeCell ref="A41:F41"/>
    <mergeCell ref="H41:I41"/>
  </mergeCells>
  <phoneticPr fontId="0" type="noConversion"/>
  <dataValidations count="3">
    <dataValidation type="whole" operator="greaterThanOrEqual" allowBlank="1" showInputMessage="1" showErrorMessage="1" prompt="Ακέραιος αριθμός." sqref="G42:G44">
      <formula1>0</formula1>
    </dataValidation>
    <dataValidation type="whole" operator="greaterThanOrEqual" allowBlank="1" showInputMessage="1" showErrorMessage="1" error="Μη έγκυρο ποσό!" prompt="Ακαέραιος αριθμός." sqref="G38 F26:F35 F8:F19 E8:E18 E26:E32">
      <formula1>0</formula1>
    </dataValidation>
    <dataValidation operator="greaterThanOrEqual" allowBlank="1" showInputMessage="1" showErrorMessage="1" error="Μη έγκυρο ποσό!" sqref="G26:G32"/>
  </dataValidations>
  <pageMargins left="3.937007874015748E-2" right="3.937007874015748E-2" top="3.937007874015748E-2" bottom="3.937007874015748E-2" header="0.51181102362204722" footer="0.51181102362204722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Φύλλο7">
    <pageSetUpPr fitToPage="1"/>
  </sheetPr>
  <dimension ref="A1:H104"/>
  <sheetViews>
    <sheetView showGridLines="0" topLeftCell="A25" zoomScale="80" zoomScaleNormal="80" zoomScaleSheetLayoutView="80" workbookViewId="0">
      <selection activeCell="H19" sqref="H19:H24"/>
    </sheetView>
  </sheetViews>
  <sheetFormatPr defaultColWidth="3.5546875" defaultRowHeight="13.8" zeroHeight="1"/>
  <cols>
    <col min="1" max="1" width="29.33203125" style="200" customWidth="1"/>
    <col min="2" max="2" width="10.88671875" style="200" customWidth="1"/>
    <col min="3" max="3" width="14" style="200" customWidth="1"/>
    <col min="4" max="4" width="5" style="200" customWidth="1"/>
    <col min="5" max="5" width="16.6640625" style="232" customWidth="1"/>
    <col min="6" max="6" width="12.6640625" style="200" customWidth="1"/>
    <col min="7" max="7" width="5" style="200" customWidth="1"/>
    <col min="8" max="8" width="15.109375" style="232" customWidth="1"/>
    <col min="9" max="253" width="0" style="200" hidden="1" customWidth="1"/>
    <col min="254" max="254" width="4.6640625" style="200" customWidth="1"/>
    <col min="255" max="16384" width="3.5546875" style="200"/>
  </cols>
  <sheetData>
    <row r="1" spans="1:8" s="170" customFormat="1" ht="21.75" customHeight="1">
      <c r="A1" s="589" t="s">
        <v>116</v>
      </c>
      <c r="B1" s="590"/>
      <c r="C1" s="777"/>
      <c r="D1" s="778"/>
      <c r="E1" s="779"/>
      <c r="F1" s="779"/>
      <c r="G1" s="779"/>
      <c r="H1" s="780"/>
    </row>
    <row r="2" spans="1:8" s="170" customFormat="1" ht="21" customHeight="1">
      <c r="A2" s="781" t="s">
        <v>107</v>
      </c>
      <c r="B2" s="783" t="s">
        <v>114</v>
      </c>
      <c r="C2" s="769" t="s">
        <v>76</v>
      </c>
      <c r="D2" s="770"/>
      <c r="E2" s="581"/>
      <c r="F2" s="580" t="s">
        <v>78</v>
      </c>
      <c r="G2" s="770"/>
      <c r="H2" s="581"/>
    </row>
    <row r="3" spans="1:8" s="170" customFormat="1" ht="54" customHeight="1">
      <c r="A3" s="782"/>
      <c r="B3" s="746"/>
      <c r="C3" s="771" t="s">
        <v>115</v>
      </c>
      <c r="D3" s="772"/>
      <c r="E3" s="150" t="s">
        <v>77</v>
      </c>
      <c r="F3" s="789" t="s">
        <v>115</v>
      </c>
      <c r="G3" s="772"/>
      <c r="H3" s="150" t="s">
        <v>77</v>
      </c>
    </row>
    <row r="4" spans="1:8" s="170" customFormat="1" ht="75" customHeight="1">
      <c r="A4" s="785" t="s">
        <v>29</v>
      </c>
      <c r="B4" s="787"/>
      <c r="C4" s="773"/>
      <c r="D4" s="774"/>
      <c r="E4" s="760"/>
      <c r="F4" s="790"/>
      <c r="G4" s="774"/>
      <c r="H4" s="760"/>
    </row>
    <row r="5" spans="1:8" s="170" customFormat="1" ht="30" customHeight="1">
      <c r="A5" s="786"/>
      <c r="B5" s="788"/>
      <c r="C5" s="775"/>
      <c r="D5" s="776"/>
      <c r="E5" s="762"/>
      <c r="F5" s="791"/>
      <c r="G5" s="776"/>
      <c r="H5" s="762"/>
    </row>
    <row r="6" spans="1:8" s="170" customFormat="1">
      <c r="A6" s="233"/>
      <c r="B6" s="234"/>
      <c r="C6" s="759"/>
      <c r="D6" s="567"/>
      <c r="E6" s="212"/>
      <c r="F6" s="763"/>
      <c r="G6" s="567"/>
      <c r="H6" s="212"/>
    </row>
    <row r="7" spans="1:8" s="170" customFormat="1">
      <c r="A7" s="235"/>
      <c r="B7" s="234"/>
      <c r="C7" s="759"/>
      <c r="D7" s="567"/>
      <c r="E7" s="212"/>
      <c r="F7" s="763"/>
      <c r="G7" s="567"/>
      <c r="H7" s="212"/>
    </row>
    <row r="8" spans="1:8" s="170" customFormat="1">
      <c r="A8" s="235"/>
      <c r="B8" s="234"/>
      <c r="C8" s="759"/>
      <c r="D8" s="567"/>
      <c r="E8" s="212"/>
      <c r="F8" s="763"/>
      <c r="G8" s="567"/>
      <c r="H8" s="212"/>
    </row>
    <row r="9" spans="1:8" s="170" customFormat="1">
      <c r="A9" s="235"/>
      <c r="B9" s="234"/>
      <c r="C9" s="759"/>
      <c r="D9" s="567"/>
      <c r="E9" s="212"/>
      <c r="F9" s="763"/>
      <c r="G9" s="567"/>
      <c r="H9" s="212"/>
    </row>
    <row r="10" spans="1:8" s="170" customFormat="1">
      <c r="A10" s="235"/>
      <c r="B10" s="234"/>
      <c r="C10" s="759"/>
      <c r="D10" s="567"/>
      <c r="E10" s="212"/>
      <c r="F10" s="763"/>
      <c r="G10" s="567"/>
      <c r="H10" s="212"/>
    </row>
    <row r="11" spans="1:8" s="170" customFormat="1">
      <c r="A11" s="235"/>
      <c r="B11" s="234"/>
      <c r="C11" s="759"/>
      <c r="D11" s="567"/>
      <c r="E11" s="212"/>
      <c r="F11" s="763"/>
      <c r="G11" s="567"/>
      <c r="H11" s="212"/>
    </row>
    <row r="12" spans="1:8" s="170" customFormat="1">
      <c r="A12" s="235"/>
      <c r="B12" s="236"/>
      <c r="C12" s="759"/>
      <c r="D12" s="567"/>
      <c r="E12" s="212"/>
      <c r="F12" s="763"/>
      <c r="G12" s="567"/>
      <c r="H12" s="212"/>
    </row>
    <row r="13" spans="1:8" s="170" customFormat="1">
      <c r="A13" s="235"/>
      <c r="B13" s="236"/>
      <c r="C13" s="759"/>
      <c r="D13" s="567"/>
      <c r="E13" s="212"/>
      <c r="F13" s="763"/>
      <c r="G13" s="567"/>
      <c r="H13" s="212"/>
    </row>
    <row r="14" spans="1:8" s="170" customFormat="1">
      <c r="A14" s="235"/>
      <c r="B14" s="236"/>
      <c r="C14" s="759"/>
      <c r="D14" s="567"/>
      <c r="E14" s="212"/>
      <c r="F14" s="763"/>
      <c r="G14" s="567"/>
      <c r="H14" s="212"/>
    </row>
    <row r="15" spans="1:8" s="170" customFormat="1">
      <c r="A15" s="235"/>
      <c r="B15" s="236"/>
      <c r="C15" s="759"/>
      <c r="D15" s="567"/>
      <c r="E15" s="212"/>
      <c r="F15" s="763"/>
      <c r="G15" s="567"/>
      <c r="H15" s="212"/>
    </row>
    <row r="16" spans="1:8" s="170" customFormat="1" ht="24" customHeight="1">
      <c r="A16" s="571" t="s">
        <v>30</v>
      </c>
      <c r="B16" s="792" t="s">
        <v>190</v>
      </c>
      <c r="C16" s="754" t="s">
        <v>189</v>
      </c>
      <c r="D16" s="213"/>
      <c r="E16" s="760"/>
      <c r="F16" s="794" t="s">
        <v>196</v>
      </c>
      <c r="G16" s="214"/>
      <c r="H16" s="760"/>
    </row>
    <row r="17" spans="1:8" s="170" customFormat="1" ht="10.5" customHeight="1">
      <c r="A17" s="784"/>
      <c r="B17" s="639"/>
      <c r="C17" s="638"/>
      <c r="D17" s="793">
        <v>801</v>
      </c>
      <c r="E17" s="767"/>
      <c r="F17" s="764"/>
      <c r="G17" s="764">
        <v>802</v>
      </c>
      <c r="H17" s="767"/>
    </row>
    <row r="18" spans="1:8" s="170" customFormat="1" ht="5.25" customHeight="1">
      <c r="A18" s="784"/>
      <c r="B18" s="639"/>
      <c r="C18" s="638"/>
      <c r="D18" s="746"/>
      <c r="E18" s="768"/>
      <c r="F18" s="744"/>
      <c r="G18" s="744"/>
      <c r="H18" s="768"/>
    </row>
    <row r="19" spans="1:8" s="170" customFormat="1">
      <c r="A19" s="800" t="s">
        <v>381</v>
      </c>
      <c r="B19" s="801"/>
      <c r="C19" s="802"/>
      <c r="D19" s="774"/>
      <c r="E19" s="760"/>
      <c r="F19" s="790"/>
      <c r="G19" s="774"/>
      <c r="H19" s="760"/>
    </row>
    <row r="20" spans="1:8" s="170" customFormat="1">
      <c r="A20" s="784"/>
      <c r="B20" s="801"/>
      <c r="C20" s="802"/>
      <c r="D20" s="796"/>
      <c r="E20" s="761"/>
      <c r="F20" s="795"/>
      <c r="G20" s="796"/>
      <c r="H20" s="761"/>
    </row>
    <row r="21" spans="1:8" s="170" customFormat="1">
      <c r="A21" s="784"/>
      <c r="B21" s="801"/>
      <c r="C21" s="802"/>
      <c r="D21" s="796"/>
      <c r="E21" s="761"/>
      <c r="F21" s="795"/>
      <c r="G21" s="796"/>
      <c r="H21" s="761"/>
    </row>
    <row r="22" spans="1:8" s="170" customFormat="1">
      <c r="A22" s="784"/>
      <c r="B22" s="637"/>
      <c r="C22" s="803"/>
      <c r="D22" s="796"/>
      <c r="E22" s="761"/>
      <c r="F22" s="795"/>
      <c r="G22" s="796"/>
      <c r="H22" s="761"/>
    </row>
    <row r="23" spans="1:8" s="170" customFormat="1">
      <c r="A23" s="784"/>
      <c r="B23" s="637"/>
      <c r="C23" s="803"/>
      <c r="D23" s="796"/>
      <c r="E23" s="761"/>
      <c r="F23" s="795"/>
      <c r="G23" s="796"/>
      <c r="H23" s="761"/>
    </row>
    <row r="24" spans="1:8" s="170" customFormat="1" ht="34.200000000000003" customHeight="1">
      <c r="A24" s="784"/>
      <c r="B24" s="637"/>
      <c r="C24" s="803"/>
      <c r="D24" s="776"/>
      <c r="E24" s="762"/>
      <c r="F24" s="791"/>
      <c r="G24" s="776"/>
      <c r="H24" s="762"/>
    </row>
    <row r="25" spans="1:8" s="170" customFormat="1">
      <c r="A25" s="133"/>
      <c r="B25" s="132"/>
      <c r="C25" s="622"/>
      <c r="D25" s="547"/>
      <c r="E25" s="237"/>
      <c r="F25" s="797"/>
      <c r="G25" s="547"/>
      <c r="H25" s="237"/>
    </row>
    <row r="26" spans="1:8" s="170" customFormat="1">
      <c r="A26" s="235"/>
      <c r="B26" s="236"/>
      <c r="C26" s="759"/>
      <c r="D26" s="567"/>
      <c r="E26" s="212"/>
      <c r="F26" s="763"/>
      <c r="G26" s="567"/>
      <c r="H26" s="212"/>
    </row>
    <row r="27" spans="1:8" s="170" customFormat="1">
      <c r="A27" s="235"/>
      <c r="B27" s="236"/>
      <c r="C27" s="759"/>
      <c r="D27" s="567"/>
      <c r="E27" s="212"/>
      <c r="F27" s="763"/>
      <c r="G27" s="567"/>
      <c r="H27" s="212"/>
    </row>
    <row r="28" spans="1:8" s="170" customFormat="1">
      <c r="A28" s="235"/>
      <c r="B28" s="236"/>
      <c r="C28" s="759"/>
      <c r="D28" s="567"/>
      <c r="E28" s="212"/>
      <c r="F28" s="763"/>
      <c r="G28" s="567"/>
      <c r="H28" s="212"/>
    </row>
    <row r="29" spans="1:8" s="170" customFormat="1">
      <c r="A29" s="235"/>
      <c r="B29" s="236"/>
      <c r="C29" s="759"/>
      <c r="D29" s="567"/>
      <c r="E29" s="212"/>
      <c r="F29" s="763"/>
      <c r="G29" s="567"/>
      <c r="H29" s="212"/>
    </row>
    <row r="30" spans="1:8" s="170" customFormat="1" ht="19.5" customHeight="1">
      <c r="A30" s="798" t="s">
        <v>181</v>
      </c>
      <c r="B30" s="799" t="s">
        <v>196</v>
      </c>
      <c r="C30" s="754" t="s">
        <v>189</v>
      </c>
      <c r="D30" s="213"/>
      <c r="E30" s="760"/>
      <c r="F30" s="794" t="s">
        <v>205</v>
      </c>
      <c r="G30" s="214"/>
      <c r="H30" s="760"/>
    </row>
    <row r="31" spans="1:8" s="170" customFormat="1">
      <c r="A31" s="798"/>
      <c r="B31" s="799"/>
      <c r="C31" s="638"/>
      <c r="D31" s="793">
        <v>803</v>
      </c>
      <c r="E31" s="765"/>
      <c r="F31" s="764"/>
      <c r="G31" s="764">
        <v>804</v>
      </c>
      <c r="H31" s="765"/>
    </row>
    <row r="32" spans="1:8" s="170" customFormat="1" ht="0.75" customHeight="1">
      <c r="A32" s="798"/>
      <c r="B32" s="799"/>
      <c r="C32" s="638"/>
      <c r="D32" s="746"/>
      <c r="E32" s="766"/>
      <c r="F32" s="744"/>
      <c r="G32" s="744"/>
      <c r="H32" s="766"/>
    </row>
    <row r="33" spans="1:8" s="170" customFormat="1">
      <c r="A33" s="804" t="s">
        <v>213</v>
      </c>
      <c r="B33" s="805" t="s">
        <v>196</v>
      </c>
      <c r="C33" s="807" t="s">
        <v>197</v>
      </c>
      <c r="D33" s="808"/>
      <c r="E33" s="756"/>
      <c r="F33" s="812" t="s">
        <v>197</v>
      </c>
      <c r="G33" s="808"/>
      <c r="H33" s="756"/>
    </row>
    <row r="34" spans="1:8" s="170" customFormat="1">
      <c r="A34" s="804"/>
      <c r="B34" s="805"/>
      <c r="C34" s="809"/>
      <c r="D34" s="810"/>
      <c r="E34" s="757"/>
      <c r="F34" s="813"/>
      <c r="G34" s="810"/>
      <c r="H34" s="757"/>
    </row>
    <row r="35" spans="1:8" s="170" customFormat="1" ht="6.75" customHeight="1">
      <c r="A35" s="804"/>
      <c r="B35" s="805"/>
      <c r="C35" s="809"/>
      <c r="D35" s="811"/>
      <c r="E35" s="758"/>
      <c r="F35" s="814"/>
      <c r="G35" s="811"/>
      <c r="H35" s="758"/>
    </row>
    <row r="36" spans="1:8" s="170" customFormat="1" ht="32.25" customHeight="1">
      <c r="A36" s="571" t="s">
        <v>183</v>
      </c>
      <c r="B36" s="639" t="s">
        <v>196</v>
      </c>
      <c r="C36" s="754" t="s">
        <v>207</v>
      </c>
      <c r="D36" s="213"/>
      <c r="E36" s="575"/>
      <c r="F36" s="755" t="s">
        <v>207</v>
      </c>
      <c r="G36" s="215"/>
      <c r="H36" s="575"/>
    </row>
    <row r="37" spans="1:8" s="170" customFormat="1" ht="27" customHeight="1">
      <c r="A37" s="540"/>
      <c r="B37" s="639"/>
      <c r="C37" s="754"/>
      <c r="D37" s="144" t="s">
        <v>206</v>
      </c>
      <c r="E37" s="469"/>
      <c r="F37" s="746"/>
      <c r="G37" s="216">
        <v>818</v>
      </c>
      <c r="H37" s="469"/>
    </row>
    <row r="38" spans="1:8" s="170" customFormat="1" ht="29.25" customHeight="1">
      <c r="A38" s="571" t="s">
        <v>184</v>
      </c>
      <c r="B38" s="639" t="s">
        <v>196</v>
      </c>
      <c r="C38" s="754" t="s">
        <v>189</v>
      </c>
      <c r="D38" s="213"/>
      <c r="E38" s="575"/>
      <c r="F38" s="755" t="s">
        <v>207</v>
      </c>
      <c r="G38" s="215"/>
      <c r="H38" s="575"/>
    </row>
    <row r="39" spans="1:8" s="170" customFormat="1" ht="17.25" customHeight="1">
      <c r="A39" s="540"/>
      <c r="B39" s="639"/>
      <c r="C39" s="638"/>
      <c r="D39" s="94">
        <v>819</v>
      </c>
      <c r="E39" s="469"/>
      <c r="F39" s="742"/>
      <c r="G39" s="217">
        <v>821</v>
      </c>
      <c r="H39" s="469"/>
    </row>
    <row r="40" spans="1:8" s="170" customFormat="1" ht="24" customHeight="1">
      <c r="A40" s="422" t="s">
        <v>185</v>
      </c>
      <c r="B40" s="639" t="s">
        <v>196</v>
      </c>
      <c r="C40" s="638" t="s">
        <v>196</v>
      </c>
      <c r="D40" s="218"/>
      <c r="E40" s="575"/>
      <c r="F40" s="755" t="s">
        <v>205</v>
      </c>
      <c r="G40" s="215"/>
      <c r="H40" s="575"/>
    </row>
    <row r="41" spans="1:8" s="170" customFormat="1" ht="17.25" customHeight="1">
      <c r="A41" s="540"/>
      <c r="B41" s="639"/>
      <c r="C41" s="639"/>
      <c r="D41" s="219">
        <v>807</v>
      </c>
      <c r="E41" s="816"/>
      <c r="F41" s="806"/>
      <c r="G41" s="216">
        <v>808</v>
      </c>
      <c r="H41" s="816"/>
    </row>
    <row r="42" spans="1:8" s="170" customFormat="1" ht="31.5" customHeight="1">
      <c r="A42" s="422" t="s">
        <v>186</v>
      </c>
      <c r="B42" s="639" t="s">
        <v>196</v>
      </c>
      <c r="C42" s="638" t="s">
        <v>196</v>
      </c>
      <c r="D42" s="218"/>
      <c r="E42" s="575"/>
      <c r="F42" s="755" t="s">
        <v>205</v>
      </c>
      <c r="G42" s="215"/>
      <c r="H42" s="575"/>
    </row>
    <row r="43" spans="1:8" s="170" customFormat="1" ht="18" customHeight="1">
      <c r="A43" s="540"/>
      <c r="B43" s="639"/>
      <c r="C43" s="639"/>
      <c r="D43" s="219">
        <v>809</v>
      </c>
      <c r="E43" s="469"/>
      <c r="F43" s="746"/>
      <c r="G43" s="221">
        <v>812</v>
      </c>
      <c r="H43" s="517"/>
    </row>
    <row r="44" spans="1:8" s="170" customFormat="1" ht="24.75" customHeight="1">
      <c r="A44" s="571" t="s">
        <v>187</v>
      </c>
      <c r="B44" s="639" t="s">
        <v>196</v>
      </c>
      <c r="C44" s="754" t="s">
        <v>205</v>
      </c>
      <c r="D44" s="213"/>
      <c r="E44" s="575"/>
      <c r="F44" s="755" t="s">
        <v>207</v>
      </c>
      <c r="G44" s="215"/>
      <c r="H44" s="575"/>
    </row>
    <row r="45" spans="1:8" s="170" customFormat="1" ht="16.5" customHeight="1">
      <c r="A45" s="540"/>
      <c r="B45" s="639"/>
      <c r="C45" s="639"/>
      <c r="D45" s="219">
        <v>813</v>
      </c>
      <c r="E45" s="469"/>
      <c r="F45" s="742"/>
      <c r="G45" s="217">
        <v>814</v>
      </c>
      <c r="H45" s="469"/>
    </row>
    <row r="46" spans="1:8" s="170" customFormat="1" ht="27" customHeight="1">
      <c r="A46" s="571" t="s">
        <v>63</v>
      </c>
      <c r="B46" s="639" t="s">
        <v>196</v>
      </c>
      <c r="C46" s="754" t="s">
        <v>209</v>
      </c>
      <c r="D46" s="213"/>
      <c r="E46" s="577"/>
      <c r="F46" s="755" t="s">
        <v>189</v>
      </c>
      <c r="G46" s="215"/>
      <c r="H46" s="577"/>
    </row>
    <row r="47" spans="1:8" s="170" customFormat="1" ht="17.25" customHeight="1">
      <c r="A47" s="571"/>
      <c r="B47" s="639"/>
      <c r="C47" s="639"/>
      <c r="D47" s="144" t="s">
        <v>208</v>
      </c>
      <c r="E47" s="576"/>
      <c r="F47" s="806"/>
      <c r="G47" s="220">
        <v>816</v>
      </c>
      <c r="H47" s="816"/>
    </row>
    <row r="48" spans="1:8" s="170" customFormat="1" ht="38.25" customHeight="1">
      <c r="A48" s="177" t="s">
        <v>188</v>
      </c>
      <c r="B48" s="94" t="s">
        <v>196</v>
      </c>
      <c r="C48" s="638" t="s">
        <v>182</v>
      </c>
      <c r="D48" s="815"/>
      <c r="E48" s="222"/>
      <c r="F48" s="789" t="s">
        <v>197</v>
      </c>
      <c r="G48" s="815"/>
      <c r="H48" s="223"/>
    </row>
    <row r="49" spans="1:8" s="170" customFormat="1" ht="35.25" customHeight="1">
      <c r="A49" s="238" t="s">
        <v>198</v>
      </c>
      <c r="B49" s="239" t="s">
        <v>196</v>
      </c>
      <c r="C49" s="817" t="s">
        <v>197</v>
      </c>
      <c r="D49" s="818"/>
      <c r="E49" s="240"/>
      <c r="F49" s="821" t="s">
        <v>197</v>
      </c>
      <c r="G49" s="822"/>
      <c r="H49" s="240"/>
    </row>
    <row r="50" spans="1:8" s="170" customFormat="1" ht="15.75" hidden="1" customHeight="1" thickBot="1">
      <c r="A50" s="241"/>
      <c r="B50" s="242"/>
      <c r="C50" s="819"/>
      <c r="D50" s="820"/>
      <c r="E50" s="243"/>
      <c r="F50" s="244"/>
      <c r="G50" s="244"/>
      <c r="H50" s="243"/>
    </row>
    <row r="51" spans="1:8" s="170" customFormat="1" hidden="1">
      <c r="A51" s="224"/>
      <c r="E51" s="225"/>
      <c r="H51" s="225"/>
    </row>
    <row r="52" spans="1:8" s="170" customFormat="1" hidden="1">
      <c r="A52" s="752"/>
      <c r="B52" s="603"/>
      <c r="C52" s="603"/>
      <c r="D52" s="603"/>
      <c r="E52" s="753"/>
      <c r="F52" s="753"/>
      <c r="G52" s="753"/>
      <c r="H52" s="753"/>
    </row>
    <row r="53" spans="1:8" s="170" customFormat="1" ht="17.25" customHeight="1">
      <c r="C53" s="227"/>
      <c r="D53" s="227"/>
      <c r="E53" s="225"/>
      <c r="H53" s="225"/>
    </row>
    <row r="54" spans="1:8" s="170" customFormat="1">
      <c r="A54" s="228"/>
      <c r="E54" s="225"/>
      <c r="H54" s="225"/>
    </row>
    <row r="55" spans="1:8" ht="12" customHeight="1">
      <c r="A55" s="229"/>
      <c r="B55" s="158"/>
      <c r="C55" s="158"/>
      <c r="D55" s="158"/>
      <c r="E55" s="230"/>
      <c r="F55" s="158"/>
      <c r="G55" s="158"/>
      <c r="H55" s="230"/>
    </row>
    <row r="56" spans="1:8" hidden="1">
      <c r="A56" s="231"/>
      <c r="B56" s="158"/>
      <c r="C56" s="158"/>
      <c r="D56" s="158"/>
      <c r="E56" s="230"/>
      <c r="F56" s="158"/>
      <c r="G56" s="158"/>
      <c r="H56" s="230"/>
    </row>
    <row r="57" spans="1:8" hidden="1">
      <c r="A57" s="229"/>
      <c r="B57" s="158"/>
      <c r="C57" s="158"/>
      <c r="D57" s="158"/>
      <c r="E57" s="230"/>
      <c r="F57" s="158"/>
      <c r="G57" s="158"/>
      <c r="H57" s="230"/>
    </row>
    <row r="58" spans="1:8" hidden="1">
      <c r="A58" s="231"/>
      <c r="B58" s="158"/>
      <c r="C58" s="158"/>
      <c r="D58" s="158"/>
      <c r="E58" s="230"/>
      <c r="F58" s="158"/>
      <c r="G58" s="158"/>
      <c r="H58" s="230"/>
    </row>
    <row r="59" spans="1:8" hidden="1">
      <c r="A59" s="229"/>
      <c r="B59" s="158"/>
      <c r="C59" s="158"/>
      <c r="D59" s="158"/>
      <c r="E59" s="230"/>
      <c r="F59" s="158"/>
      <c r="G59" s="158"/>
      <c r="H59" s="230"/>
    </row>
    <row r="60" spans="1:8" hidden="1">
      <c r="A60" s="229"/>
      <c r="B60" s="158"/>
      <c r="C60" s="158"/>
      <c r="D60" s="158"/>
      <c r="E60" s="230"/>
      <c r="F60" s="158"/>
      <c r="G60" s="158"/>
      <c r="H60" s="230"/>
    </row>
    <row r="61" spans="1:8" hidden="1">
      <c r="A61" s="229"/>
      <c r="B61" s="158"/>
      <c r="C61" s="158"/>
      <c r="D61" s="158"/>
      <c r="E61" s="230"/>
      <c r="F61" s="158"/>
      <c r="G61" s="158"/>
      <c r="H61" s="230"/>
    </row>
    <row r="62" spans="1:8" hidden="1">
      <c r="A62" s="231"/>
      <c r="B62" s="158"/>
      <c r="C62" s="158"/>
      <c r="D62" s="158"/>
      <c r="E62" s="230"/>
      <c r="F62" s="158"/>
      <c r="G62" s="158"/>
      <c r="H62" s="230"/>
    </row>
    <row r="63" spans="1:8" hidden="1">
      <c r="A63" s="229"/>
      <c r="B63" s="158"/>
      <c r="C63" s="158"/>
      <c r="D63" s="158"/>
      <c r="E63" s="230"/>
      <c r="F63" s="158"/>
      <c r="G63" s="158"/>
      <c r="H63" s="230"/>
    </row>
    <row r="64" spans="1:8" hidden="1">
      <c r="A64" s="229"/>
      <c r="B64" s="158"/>
      <c r="C64" s="158"/>
      <c r="D64" s="158"/>
      <c r="E64" s="230"/>
      <c r="F64" s="158"/>
      <c r="G64" s="158"/>
      <c r="H64" s="230"/>
    </row>
    <row r="65" spans="1:8" hidden="1">
      <c r="A65" s="229"/>
      <c r="B65" s="158"/>
      <c r="C65" s="158"/>
      <c r="D65" s="158"/>
      <c r="E65" s="230"/>
      <c r="F65" s="158"/>
      <c r="G65" s="158"/>
      <c r="H65" s="230"/>
    </row>
    <row r="66" spans="1:8" hidden="1">
      <c r="A66" s="229"/>
      <c r="B66" s="158"/>
      <c r="C66" s="158"/>
      <c r="D66" s="158"/>
      <c r="E66" s="230"/>
      <c r="F66" s="158"/>
      <c r="G66" s="158"/>
      <c r="H66" s="230"/>
    </row>
    <row r="67" spans="1:8" hidden="1">
      <c r="A67" s="229"/>
      <c r="B67" s="158"/>
      <c r="C67" s="158"/>
      <c r="D67" s="158"/>
      <c r="E67" s="230"/>
      <c r="F67" s="158"/>
      <c r="G67" s="158"/>
      <c r="H67" s="230"/>
    </row>
    <row r="68" spans="1:8" hidden="1">
      <c r="A68" s="229"/>
      <c r="B68" s="158"/>
      <c r="C68" s="158"/>
      <c r="D68" s="158"/>
      <c r="E68" s="230"/>
      <c r="F68" s="158"/>
      <c r="G68" s="158"/>
      <c r="H68" s="230"/>
    </row>
    <row r="69" spans="1:8" hidden="1">
      <c r="A69" s="229"/>
      <c r="B69" s="158"/>
      <c r="C69" s="158"/>
      <c r="D69" s="158"/>
      <c r="E69" s="230"/>
      <c r="F69" s="158"/>
      <c r="G69" s="158"/>
      <c r="H69" s="230"/>
    </row>
    <row r="70" spans="1:8" ht="8.25" hidden="1" customHeight="1">
      <c r="A70" s="158"/>
      <c r="B70" s="158"/>
      <c r="C70" s="158"/>
      <c r="D70" s="158"/>
      <c r="E70" s="230"/>
      <c r="F70" s="158"/>
      <c r="G70" s="158"/>
      <c r="H70" s="230"/>
    </row>
    <row r="71" spans="1:8" hidden="1">
      <c r="A71" s="229"/>
      <c r="B71" s="158"/>
      <c r="C71" s="158"/>
      <c r="D71" s="158"/>
      <c r="E71" s="230"/>
      <c r="F71" s="158"/>
      <c r="G71" s="158"/>
      <c r="H71" s="230"/>
    </row>
    <row r="72" spans="1:8" hidden="1">
      <c r="A72" s="229"/>
      <c r="B72" s="158"/>
      <c r="C72" s="158"/>
      <c r="D72" s="158"/>
      <c r="E72" s="230"/>
      <c r="F72" s="158"/>
      <c r="G72" s="158"/>
      <c r="H72" s="230"/>
    </row>
    <row r="73" spans="1:8" hidden="1">
      <c r="A73" s="229"/>
      <c r="B73" s="158"/>
      <c r="C73" s="158"/>
      <c r="D73" s="158"/>
      <c r="E73" s="230"/>
      <c r="F73" s="158"/>
      <c r="G73" s="158"/>
      <c r="H73" s="230"/>
    </row>
    <row r="74" spans="1:8" hidden="1">
      <c r="A74" s="229"/>
      <c r="B74" s="158"/>
      <c r="C74" s="158"/>
      <c r="D74" s="158"/>
      <c r="E74" s="230"/>
      <c r="F74" s="158"/>
      <c r="G74" s="158"/>
      <c r="H74" s="230"/>
    </row>
    <row r="75" spans="1:8" hidden="1">
      <c r="A75" s="229"/>
      <c r="B75" s="158"/>
      <c r="C75" s="158"/>
      <c r="D75" s="158"/>
      <c r="E75" s="230"/>
      <c r="F75" s="158"/>
      <c r="G75" s="158"/>
      <c r="H75" s="230"/>
    </row>
    <row r="76" spans="1:8" hidden="1">
      <c r="A76" s="229"/>
      <c r="B76" s="158"/>
      <c r="C76" s="158"/>
      <c r="D76" s="158"/>
      <c r="E76" s="230"/>
      <c r="F76" s="158"/>
      <c r="G76" s="158"/>
      <c r="H76" s="230"/>
    </row>
    <row r="77" spans="1:8" hidden="1">
      <c r="A77" s="229"/>
      <c r="B77" s="158"/>
      <c r="C77" s="158"/>
      <c r="D77" s="158"/>
      <c r="E77" s="230"/>
      <c r="F77" s="158"/>
      <c r="G77" s="158"/>
      <c r="H77" s="230"/>
    </row>
    <row r="78" spans="1:8" hidden="1">
      <c r="A78" s="229"/>
      <c r="B78" s="158"/>
      <c r="C78" s="158"/>
      <c r="D78" s="158"/>
      <c r="E78" s="230"/>
      <c r="F78" s="158"/>
      <c r="G78" s="158"/>
      <c r="H78" s="230"/>
    </row>
    <row r="79" spans="1:8" hidden="1">
      <c r="A79" s="229"/>
      <c r="B79" s="158"/>
      <c r="C79" s="158"/>
      <c r="D79" s="158"/>
      <c r="E79" s="230"/>
      <c r="F79" s="158"/>
      <c r="G79" s="158"/>
      <c r="H79" s="230"/>
    </row>
    <row r="80" spans="1:8" hidden="1">
      <c r="A80" s="229"/>
      <c r="B80" s="158"/>
      <c r="C80" s="158"/>
      <c r="D80" s="158"/>
      <c r="E80" s="230"/>
      <c r="F80" s="158"/>
      <c r="G80" s="158"/>
      <c r="H80" s="230"/>
    </row>
    <row r="81" spans="1:8" hidden="1">
      <c r="A81" s="229"/>
      <c r="B81" s="158"/>
      <c r="C81" s="158"/>
      <c r="D81" s="158"/>
      <c r="E81" s="230"/>
      <c r="F81" s="158"/>
      <c r="G81" s="158"/>
      <c r="H81" s="230"/>
    </row>
    <row r="82" spans="1:8" hidden="1">
      <c r="A82" s="229"/>
      <c r="B82" s="158"/>
      <c r="C82" s="158"/>
      <c r="D82" s="158"/>
      <c r="E82" s="230"/>
      <c r="F82" s="158"/>
      <c r="G82" s="158"/>
      <c r="H82" s="230"/>
    </row>
    <row r="83" spans="1:8" hidden="1">
      <c r="A83" s="229"/>
      <c r="B83" s="158"/>
      <c r="C83" s="158"/>
      <c r="D83" s="158"/>
      <c r="E83" s="230"/>
      <c r="F83" s="158"/>
      <c r="G83" s="158"/>
      <c r="H83" s="230"/>
    </row>
    <row r="84" spans="1:8" hidden="1">
      <c r="A84" s="229"/>
      <c r="B84" s="158"/>
      <c r="C84" s="158"/>
      <c r="D84" s="158"/>
      <c r="E84" s="230"/>
      <c r="F84" s="158"/>
      <c r="G84" s="158"/>
      <c r="H84" s="230"/>
    </row>
    <row r="85" spans="1:8" hidden="1">
      <c r="A85" s="229"/>
      <c r="B85" s="158"/>
      <c r="C85" s="158"/>
      <c r="D85" s="158"/>
      <c r="E85" s="230"/>
      <c r="F85" s="158"/>
      <c r="G85" s="158"/>
      <c r="H85" s="230"/>
    </row>
    <row r="86" spans="1:8" hidden="1">
      <c r="A86" s="229"/>
      <c r="B86" s="158"/>
      <c r="C86" s="158"/>
      <c r="D86" s="158"/>
      <c r="E86" s="230"/>
      <c r="F86" s="158"/>
      <c r="G86" s="158"/>
      <c r="H86" s="230"/>
    </row>
    <row r="87" spans="1:8" hidden="1">
      <c r="A87" s="229"/>
      <c r="B87" s="158"/>
      <c r="C87" s="158"/>
      <c r="D87" s="158"/>
      <c r="E87" s="230"/>
      <c r="F87" s="158"/>
      <c r="G87" s="158"/>
      <c r="H87" s="230"/>
    </row>
    <row r="88" spans="1:8" hidden="1">
      <c r="A88" s="229"/>
      <c r="B88" s="158"/>
      <c r="C88" s="158"/>
      <c r="D88" s="158"/>
      <c r="E88" s="230"/>
      <c r="F88" s="158"/>
      <c r="G88" s="158"/>
      <c r="H88" s="230"/>
    </row>
    <row r="89" spans="1:8" hidden="1">
      <c r="A89" s="229"/>
      <c r="B89" s="158"/>
      <c r="C89" s="158"/>
      <c r="D89" s="158"/>
      <c r="E89" s="230"/>
      <c r="F89" s="158"/>
      <c r="G89" s="158"/>
      <c r="H89" s="230"/>
    </row>
    <row r="90" spans="1:8" hidden="1">
      <c r="A90" s="229"/>
      <c r="B90" s="158"/>
      <c r="C90" s="158"/>
      <c r="D90" s="158"/>
      <c r="E90" s="230"/>
      <c r="F90" s="158"/>
      <c r="G90" s="158"/>
      <c r="H90" s="230"/>
    </row>
    <row r="91" spans="1:8" hidden="1">
      <c r="A91" s="229"/>
      <c r="B91" s="158"/>
      <c r="C91" s="158"/>
      <c r="D91" s="158"/>
      <c r="E91" s="230"/>
      <c r="F91" s="158"/>
      <c r="G91" s="158"/>
      <c r="H91" s="230"/>
    </row>
    <row r="92" spans="1:8" hidden="1">
      <c r="A92" s="229"/>
      <c r="B92" s="158"/>
      <c r="C92" s="158"/>
      <c r="D92" s="158"/>
      <c r="E92" s="230"/>
      <c r="F92" s="158"/>
      <c r="G92" s="158"/>
      <c r="H92" s="230"/>
    </row>
    <row r="93" spans="1:8" hidden="1">
      <c r="A93" s="229"/>
      <c r="B93" s="158"/>
      <c r="C93" s="158"/>
      <c r="D93" s="158"/>
      <c r="E93" s="230"/>
      <c r="F93" s="158"/>
      <c r="G93" s="158"/>
      <c r="H93" s="230"/>
    </row>
    <row r="94" spans="1:8" hidden="1"/>
    <row r="95" spans="1:8" hidden="1"/>
    <row r="96" spans="1:8" hidden="1"/>
    <row r="97" hidden="1"/>
    <row r="98" hidden="1"/>
    <row r="99" hidden="1"/>
    <row r="100" hidden="1"/>
    <row r="101" hidden="1"/>
    <row r="102" hidden="1"/>
    <row r="103" hidden="1"/>
    <row r="104" hidden="1"/>
  </sheetData>
  <sheetProtection selectLockedCells="1"/>
  <mergeCells count="112">
    <mergeCell ref="C49:D50"/>
    <mergeCell ref="F48:G48"/>
    <mergeCell ref="F49:G49"/>
    <mergeCell ref="H46:H47"/>
    <mergeCell ref="F46:F47"/>
    <mergeCell ref="H40:H41"/>
    <mergeCell ref="E46:E47"/>
    <mergeCell ref="E42:E43"/>
    <mergeCell ref="B44:B45"/>
    <mergeCell ref="H44:H45"/>
    <mergeCell ref="F42:F43"/>
    <mergeCell ref="H42:H43"/>
    <mergeCell ref="C48:D48"/>
    <mergeCell ref="B40:B41"/>
    <mergeCell ref="C40:C41"/>
    <mergeCell ref="E40:E41"/>
    <mergeCell ref="B46:B47"/>
    <mergeCell ref="C46:C47"/>
    <mergeCell ref="A33:A35"/>
    <mergeCell ref="B33:B35"/>
    <mergeCell ref="F40:F41"/>
    <mergeCell ref="A40:A41"/>
    <mergeCell ref="C33:D35"/>
    <mergeCell ref="F33:G35"/>
    <mergeCell ref="A38:A39"/>
    <mergeCell ref="B38:B39"/>
    <mergeCell ref="A36:A37"/>
    <mergeCell ref="E38:E39"/>
    <mergeCell ref="F16:F18"/>
    <mergeCell ref="F36:F37"/>
    <mergeCell ref="C25:D25"/>
    <mergeCell ref="C26:D26"/>
    <mergeCell ref="C27:D27"/>
    <mergeCell ref="C28:D28"/>
    <mergeCell ref="A30:A32"/>
    <mergeCell ref="B30:B32"/>
    <mergeCell ref="E30:E32"/>
    <mergeCell ref="D31:D32"/>
    <mergeCell ref="A19:A24"/>
    <mergeCell ref="B19:B24"/>
    <mergeCell ref="C19:D24"/>
    <mergeCell ref="C29:D29"/>
    <mergeCell ref="F2:H2"/>
    <mergeCell ref="H33:H35"/>
    <mergeCell ref="G31:G32"/>
    <mergeCell ref="F30:F32"/>
    <mergeCell ref="F29:G29"/>
    <mergeCell ref="F26:G26"/>
    <mergeCell ref="F27:G27"/>
    <mergeCell ref="F28:G28"/>
    <mergeCell ref="F19:G24"/>
    <mergeCell ref="F25:G25"/>
    <mergeCell ref="B36:B37"/>
    <mergeCell ref="C36:C37"/>
    <mergeCell ref="E36:E37"/>
    <mergeCell ref="H4:H5"/>
    <mergeCell ref="C7:D7"/>
    <mergeCell ref="C15:D15"/>
    <mergeCell ref="C30:C32"/>
    <mergeCell ref="B16:B18"/>
    <mergeCell ref="D17:D18"/>
    <mergeCell ref="C16:C18"/>
    <mergeCell ref="A1:H1"/>
    <mergeCell ref="A2:A3"/>
    <mergeCell ref="B2:B3"/>
    <mergeCell ref="A16:A18"/>
    <mergeCell ref="A4:A5"/>
    <mergeCell ref="B4:B5"/>
    <mergeCell ref="E4:E5"/>
    <mergeCell ref="F3:G3"/>
    <mergeCell ref="F4:G5"/>
    <mergeCell ref="F6:G6"/>
    <mergeCell ref="C2:E2"/>
    <mergeCell ref="H19:H24"/>
    <mergeCell ref="H16:H18"/>
    <mergeCell ref="F15:G15"/>
    <mergeCell ref="F8:G8"/>
    <mergeCell ref="F7:G7"/>
    <mergeCell ref="C3:D3"/>
    <mergeCell ref="C4:D5"/>
    <mergeCell ref="C6:D6"/>
    <mergeCell ref="C14:D14"/>
    <mergeCell ref="H30:H32"/>
    <mergeCell ref="C9:D9"/>
    <mergeCell ref="C10:D10"/>
    <mergeCell ref="F13:G13"/>
    <mergeCell ref="E16:E18"/>
    <mergeCell ref="F9:G9"/>
    <mergeCell ref="F10:G10"/>
    <mergeCell ref="C11:D11"/>
    <mergeCell ref="C12:D12"/>
    <mergeCell ref="F14:G14"/>
    <mergeCell ref="H36:H37"/>
    <mergeCell ref="E33:E35"/>
    <mergeCell ref="C8:D8"/>
    <mergeCell ref="F38:F39"/>
    <mergeCell ref="H38:H39"/>
    <mergeCell ref="E19:E24"/>
    <mergeCell ref="F11:G11"/>
    <mergeCell ref="F12:G12"/>
    <mergeCell ref="C13:D13"/>
    <mergeCell ref="G17:G18"/>
    <mergeCell ref="A52:H52"/>
    <mergeCell ref="C38:C39"/>
    <mergeCell ref="C44:C45"/>
    <mergeCell ref="A44:A45"/>
    <mergeCell ref="E44:E45"/>
    <mergeCell ref="F44:F45"/>
    <mergeCell ref="A42:A43"/>
    <mergeCell ref="B42:B43"/>
    <mergeCell ref="C42:C43"/>
    <mergeCell ref="A46:A47"/>
  </mergeCells>
  <phoneticPr fontId="0" type="noConversion"/>
  <dataValidations xWindow="516" yWindow="812" count="3">
    <dataValidation type="whole" operator="greaterThanOrEqual" allowBlank="1" showInputMessage="1" showErrorMessage="1" error="Μη έγκυρο ποσό!" prompt="Ακέραιος αριθμός." sqref="E46:E47 D6:D15 C4:C15 H19:H30 H4:H16 E4:E16 E33:E35 C26:D29 H33:H35 F6:G15 F26:G29 E19:E30 H46:H47 H44 E44">
      <formula1>0</formula1>
    </dataValidation>
    <dataValidation operator="greaterThanOrEqual" allowBlank="1" showInputMessage="1" showErrorMessage="1" error="Μη έγκυρο ποσό!" prompt="Ακέραιος αριθμός." sqref="C3:H3 G46:G47 F46:F49 G40:G43 G36:G37 F44:G44 F36 F38:G38 F40:F42"/>
    <dataValidation type="whole" operator="greaterThanOrEqual" allowBlank="1" showInputMessage="1" showErrorMessage="1" prompt="Ακέραιος αριθμός." sqref="E40:E42 H40:H42">
      <formula1>0</formula1>
    </dataValidation>
  </dataValidations>
  <printOptions horizontalCentered="1" verticalCentered="1"/>
  <pageMargins left="0.19" right="0.25" top="0.59055118110236227" bottom="0.78740157480314965" header="0.2" footer="0.24"/>
  <pageSetup paperSize="9" scale="73" orientation="portrait" r:id="rId1"/>
  <headerFooter alignWithMargins="0">
    <oddFooter>&amp;CΣελίδα 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Φύλλο8">
    <pageSetUpPr fitToPage="1"/>
  </sheetPr>
  <dimension ref="A1:G126"/>
  <sheetViews>
    <sheetView showGridLines="0" topLeftCell="A30" zoomScale="80" zoomScaleNormal="80" zoomScaleSheetLayoutView="80" workbookViewId="0">
      <selection activeCell="A126" sqref="A126:IV126"/>
    </sheetView>
  </sheetViews>
  <sheetFormatPr defaultColWidth="4.88671875" defaultRowHeight="13.8" zeroHeight="1"/>
  <cols>
    <col min="1" max="1" width="71.109375" style="200" customWidth="1"/>
    <col min="2" max="2" width="14.5546875" style="200" customWidth="1"/>
    <col min="3" max="3" width="5.109375" style="199" bestFit="1" customWidth="1"/>
    <col min="4" max="4" width="20" style="200" customWidth="1"/>
    <col min="5" max="253" width="0" style="200" hidden="1" customWidth="1"/>
    <col min="254" max="254" width="4.6640625" style="200" customWidth="1"/>
    <col min="255" max="16384" width="4.88671875" style="200"/>
  </cols>
  <sheetData>
    <row r="1" spans="1:5" s="170" customFormat="1" ht="38.25" customHeight="1">
      <c r="A1" s="201" t="s">
        <v>247</v>
      </c>
      <c r="B1" s="245"/>
      <c r="C1" s="833" t="s">
        <v>382</v>
      </c>
      <c r="D1" s="834"/>
      <c r="E1" s="187"/>
    </row>
    <row r="2" spans="1:5" s="170" customFormat="1" ht="15" customHeight="1">
      <c r="A2" s="676" t="s">
        <v>79</v>
      </c>
      <c r="B2" s="476"/>
      <c r="C2" s="141">
        <v>339</v>
      </c>
      <c r="D2" s="567"/>
      <c r="E2" s="187"/>
    </row>
    <row r="3" spans="1:5" s="170" customFormat="1" ht="15.75" customHeight="1">
      <c r="A3" s="823"/>
      <c r="B3" s="478"/>
      <c r="C3" s="246"/>
      <c r="D3" s="567"/>
    </row>
    <row r="4" spans="1:5" s="170" customFormat="1" ht="15.75" customHeight="1">
      <c r="A4" s="676" t="s">
        <v>64</v>
      </c>
      <c r="B4" s="476"/>
      <c r="C4" s="141">
        <v>388</v>
      </c>
      <c r="D4" s="567"/>
    </row>
    <row r="5" spans="1:5" s="170" customFormat="1" ht="18" customHeight="1">
      <c r="A5" s="823"/>
      <c r="B5" s="478"/>
      <c r="C5" s="246"/>
      <c r="D5" s="567"/>
    </row>
    <row r="6" spans="1:5" s="170" customFormat="1" ht="18" customHeight="1">
      <c r="A6" s="676" t="s">
        <v>71</v>
      </c>
      <c r="B6" s="476"/>
      <c r="C6" s="141">
        <v>342</v>
      </c>
      <c r="D6" s="577"/>
    </row>
    <row r="7" spans="1:5" s="170" customFormat="1" ht="18" customHeight="1">
      <c r="A7" s="823"/>
      <c r="B7" s="478"/>
      <c r="C7" s="246"/>
      <c r="D7" s="576"/>
    </row>
    <row r="8" spans="1:5" s="170" customFormat="1" ht="18" customHeight="1">
      <c r="A8" s="676" t="s">
        <v>72</v>
      </c>
      <c r="B8" s="476"/>
      <c r="C8" s="141">
        <v>344</v>
      </c>
      <c r="D8" s="577"/>
    </row>
    <row r="9" spans="1:5" s="170" customFormat="1" ht="18" customHeight="1">
      <c r="A9" s="823"/>
      <c r="B9" s="478"/>
      <c r="C9" s="246"/>
      <c r="D9" s="576"/>
    </row>
    <row r="10" spans="1:5" s="170" customFormat="1" ht="18" customHeight="1">
      <c r="A10" s="676" t="s">
        <v>73</v>
      </c>
      <c r="B10" s="476"/>
      <c r="C10" s="141">
        <v>345</v>
      </c>
      <c r="D10" s="577"/>
    </row>
    <row r="11" spans="1:5" s="170" customFormat="1" ht="18" customHeight="1">
      <c r="A11" s="823"/>
      <c r="B11" s="526"/>
      <c r="C11" s="247"/>
      <c r="D11" s="576"/>
    </row>
    <row r="12" spans="1:5" s="170" customFormat="1" ht="18" customHeight="1">
      <c r="A12" s="571" t="s">
        <v>383</v>
      </c>
      <c r="B12" s="520"/>
      <c r="C12" s="141">
        <v>346</v>
      </c>
      <c r="D12" s="577"/>
    </row>
    <row r="13" spans="1:5" s="170" customFormat="1" ht="18" customHeight="1">
      <c r="A13" s="841"/>
      <c r="B13" s="423"/>
      <c r="C13" s="248"/>
      <c r="D13" s="576"/>
    </row>
    <row r="14" spans="1:5" s="170" customFormat="1" ht="15.75" customHeight="1">
      <c r="A14" s="571" t="s">
        <v>359</v>
      </c>
      <c r="B14" s="423"/>
      <c r="C14" s="141">
        <v>347</v>
      </c>
      <c r="D14" s="577"/>
    </row>
    <row r="15" spans="1:5" s="170" customFormat="1" ht="18" customHeight="1">
      <c r="A15" s="571"/>
      <c r="B15" s="423"/>
      <c r="C15" s="248"/>
      <c r="D15" s="576"/>
    </row>
    <row r="16" spans="1:5" s="170" customFormat="1" ht="18" customHeight="1">
      <c r="A16" s="804" t="s">
        <v>74</v>
      </c>
      <c r="B16" s="848"/>
      <c r="C16" s="837"/>
      <c r="D16" s="838"/>
    </row>
    <row r="17" spans="1:4" s="170" customFormat="1" ht="18" customHeight="1">
      <c r="A17" s="849"/>
      <c r="B17" s="848"/>
      <c r="C17" s="839"/>
      <c r="D17" s="840"/>
    </row>
    <row r="18" spans="1:4" s="170" customFormat="1" ht="18" customHeight="1">
      <c r="A18" s="571" t="s">
        <v>75</v>
      </c>
      <c r="B18" s="423"/>
      <c r="C18" s="94">
        <v>357</v>
      </c>
      <c r="D18" s="527"/>
    </row>
    <row r="19" spans="1:4" s="170" customFormat="1" ht="18" customHeight="1">
      <c r="A19" s="571"/>
      <c r="B19" s="423"/>
      <c r="C19" s="249"/>
      <c r="D19" s="623"/>
    </row>
    <row r="20" spans="1:4" s="170" customFormat="1" ht="18" customHeight="1">
      <c r="A20" s="571" t="s">
        <v>384</v>
      </c>
      <c r="B20" s="423"/>
      <c r="C20" s="94">
        <v>353</v>
      </c>
      <c r="D20" s="527"/>
    </row>
    <row r="21" spans="1:4" s="170" customFormat="1" ht="18" customHeight="1">
      <c r="A21" s="841"/>
      <c r="B21" s="423"/>
      <c r="C21" s="249"/>
      <c r="D21" s="623"/>
    </row>
    <row r="22" spans="1:4" s="170" customFormat="1" ht="13.5" customHeight="1">
      <c r="A22" s="571" t="s">
        <v>65</v>
      </c>
      <c r="B22" s="520"/>
      <c r="C22" s="141">
        <v>348</v>
      </c>
      <c r="D22" s="567"/>
    </row>
    <row r="23" spans="1:4" s="170" customFormat="1" ht="15.75" customHeight="1">
      <c r="A23" s="571"/>
      <c r="B23" s="520"/>
      <c r="C23" s="246"/>
      <c r="D23" s="567"/>
    </row>
    <row r="24" spans="1:4" s="170" customFormat="1" ht="15.75" customHeight="1">
      <c r="A24" s="571" t="s">
        <v>66</v>
      </c>
      <c r="B24" s="520"/>
      <c r="C24" s="141">
        <v>365</v>
      </c>
      <c r="D24" s="577"/>
    </row>
    <row r="25" spans="1:4" s="170" customFormat="1" ht="15.75" customHeight="1">
      <c r="A25" s="841"/>
      <c r="B25" s="520"/>
      <c r="C25" s="246"/>
      <c r="D25" s="576"/>
    </row>
    <row r="26" spans="1:4" s="170" customFormat="1" ht="14.25" customHeight="1">
      <c r="A26" s="676" t="s">
        <v>385</v>
      </c>
      <c r="B26" s="851"/>
      <c r="C26" s="141">
        <v>355</v>
      </c>
      <c r="D26" s="843"/>
    </row>
    <row r="27" spans="1:4" s="170" customFormat="1" ht="29.25" customHeight="1">
      <c r="A27" s="850"/>
      <c r="B27" s="852"/>
      <c r="C27" s="835"/>
      <c r="D27" s="844"/>
    </row>
    <row r="28" spans="1:4" s="170" customFormat="1" ht="33" customHeight="1">
      <c r="A28" s="846" t="s">
        <v>386</v>
      </c>
      <c r="B28" s="847"/>
      <c r="C28" s="836"/>
      <c r="D28" s="845"/>
    </row>
    <row r="29" spans="1:4" s="170" customFormat="1" ht="18" customHeight="1">
      <c r="A29" s="571" t="s">
        <v>67</v>
      </c>
      <c r="B29" s="520"/>
      <c r="C29" s="94">
        <v>351</v>
      </c>
      <c r="D29" s="527"/>
    </row>
    <row r="30" spans="1:4" s="170" customFormat="1" ht="20.25" customHeight="1">
      <c r="A30" s="571"/>
      <c r="B30" s="520"/>
      <c r="C30" s="250"/>
      <c r="D30" s="623"/>
    </row>
    <row r="31" spans="1:4" s="170" customFormat="1" ht="14.25" customHeight="1">
      <c r="A31" s="571" t="s">
        <v>257</v>
      </c>
      <c r="B31" s="520"/>
      <c r="C31" s="141">
        <v>349</v>
      </c>
      <c r="D31" s="577"/>
    </row>
    <row r="32" spans="1:4" s="170" customFormat="1" ht="14.25" customHeight="1">
      <c r="A32" s="571"/>
      <c r="B32" s="520"/>
      <c r="C32" s="246"/>
      <c r="D32" s="576"/>
    </row>
    <row r="33" spans="1:4" s="170" customFormat="1" ht="14.25" customHeight="1" thickBot="1">
      <c r="A33" s="842" t="s">
        <v>258</v>
      </c>
      <c r="B33" s="541"/>
      <c r="C33" s="141">
        <v>359</v>
      </c>
      <c r="D33" s="567"/>
    </row>
    <row r="34" spans="1:4" s="170" customFormat="1" ht="16.5" customHeight="1">
      <c r="A34" s="823"/>
      <c r="B34" s="478"/>
      <c r="C34" s="246"/>
      <c r="D34" s="567"/>
    </row>
    <row r="35" spans="1:4" s="170" customFormat="1" ht="15" customHeight="1">
      <c r="A35" s="676" t="s">
        <v>387</v>
      </c>
      <c r="B35" s="476"/>
      <c r="C35" s="141">
        <v>362</v>
      </c>
      <c r="D35" s="567"/>
    </row>
    <row r="36" spans="1:4" s="170" customFormat="1" ht="14.25" customHeight="1">
      <c r="A36" s="823"/>
      <c r="B36" s="478"/>
      <c r="C36" s="246"/>
      <c r="D36" s="567"/>
    </row>
    <row r="37" spans="1:4" s="170" customFormat="1" ht="15" customHeight="1">
      <c r="A37" s="676" t="s">
        <v>293</v>
      </c>
      <c r="B37" s="476"/>
      <c r="C37" s="141">
        <v>368</v>
      </c>
      <c r="D37" s="567"/>
    </row>
    <row r="38" spans="1:4" s="170" customFormat="1" ht="15" customHeight="1">
      <c r="A38" s="823"/>
      <c r="B38" s="478"/>
      <c r="C38" s="246"/>
      <c r="D38" s="567"/>
    </row>
    <row r="39" spans="1:4" s="170" customFormat="1" ht="14.25" customHeight="1">
      <c r="A39" s="676" t="s">
        <v>259</v>
      </c>
      <c r="B39" s="476"/>
      <c r="C39" s="141">
        <v>369</v>
      </c>
      <c r="D39" s="567"/>
    </row>
    <row r="40" spans="1:4" s="170" customFormat="1" ht="17.25" customHeight="1">
      <c r="A40" s="823"/>
      <c r="B40" s="478"/>
      <c r="C40" s="246"/>
      <c r="D40" s="567"/>
    </row>
    <row r="41" spans="1:4" s="170" customFormat="1" ht="14.25" customHeight="1">
      <c r="A41" s="676" t="s">
        <v>260</v>
      </c>
      <c r="B41" s="476"/>
      <c r="C41" s="141">
        <v>371</v>
      </c>
      <c r="D41" s="567"/>
    </row>
    <row r="42" spans="1:4" s="170" customFormat="1" ht="15.75" customHeight="1">
      <c r="A42" s="823"/>
      <c r="B42" s="478"/>
      <c r="C42" s="246"/>
      <c r="D42" s="567"/>
    </row>
    <row r="43" spans="1:4" s="170" customFormat="1" ht="14.25" customHeight="1">
      <c r="A43" s="676" t="s">
        <v>297</v>
      </c>
      <c r="B43" s="476"/>
      <c r="C43" s="141">
        <v>372</v>
      </c>
      <c r="D43" s="577"/>
    </row>
    <row r="44" spans="1:4" s="170" customFormat="1" ht="21" customHeight="1">
      <c r="A44" s="823"/>
      <c r="B44" s="478"/>
      <c r="C44" s="251"/>
      <c r="D44" s="576"/>
    </row>
    <row r="45" spans="1:4" s="170" customFormat="1" ht="15.75" customHeight="1">
      <c r="A45" s="676" t="s">
        <v>261</v>
      </c>
      <c r="B45" s="476"/>
      <c r="C45" s="141">
        <v>373</v>
      </c>
      <c r="D45" s="577"/>
    </row>
    <row r="46" spans="1:4" s="170" customFormat="1" ht="18.75" customHeight="1">
      <c r="A46" s="823"/>
      <c r="B46" s="478"/>
      <c r="C46" s="251"/>
      <c r="D46" s="576"/>
    </row>
    <row r="47" spans="1:4" s="170" customFormat="1" ht="14.25" customHeight="1">
      <c r="A47" s="681" t="s">
        <v>262</v>
      </c>
      <c r="B47" s="546"/>
      <c r="C47" s="141">
        <v>374</v>
      </c>
      <c r="D47" s="567"/>
    </row>
    <row r="48" spans="1:4" s="170" customFormat="1" ht="30" customHeight="1">
      <c r="A48" s="681"/>
      <c r="B48" s="546"/>
      <c r="C48" s="251"/>
      <c r="D48" s="567"/>
    </row>
    <row r="49" spans="1:7" s="170" customFormat="1" ht="32.25" customHeight="1">
      <c r="A49" s="827" t="s">
        <v>263</v>
      </c>
      <c r="B49" s="557"/>
      <c r="C49" s="825"/>
      <c r="D49" s="826"/>
    </row>
    <row r="50" spans="1:7" s="170" customFormat="1" hidden="1">
      <c r="A50" s="256"/>
      <c r="B50" s="257"/>
      <c r="C50" s="258"/>
      <c r="D50" s="258"/>
    </row>
    <row r="51" spans="1:7" s="170" customFormat="1">
      <c r="A51" s="827" t="s">
        <v>31</v>
      </c>
      <c r="B51" s="557"/>
      <c r="C51" s="830"/>
      <c r="D51" s="831"/>
    </row>
    <row r="52" spans="1:7" s="170" customFormat="1" ht="14.4" thickBot="1">
      <c r="A52" s="828"/>
      <c r="B52" s="829"/>
      <c r="C52" s="832"/>
      <c r="D52" s="832"/>
    </row>
    <row r="53" spans="1:7" s="170" customFormat="1" ht="18.75" customHeight="1">
      <c r="A53" s="252"/>
      <c r="B53" s="253"/>
      <c r="C53" s="254"/>
      <c r="D53" s="253"/>
    </row>
    <row r="54" spans="1:7" s="170" customFormat="1" ht="6" customHeight="1">
      <c r="A54" s="824"/>
      <c r="B54" s="824"/>
      <c r="C54" s="824"/>
      <c r="D54" s="824"/>
    </row>
    <row r="55" spans="1:7" s="170" customFormat="1" hidden="1">
      <c r="A55" s="224"/>
      <c r="C55" s="198"/>
    </row>
    <row r="56" spans="1:7" ht="6" customHeight="1">
      <c r="A56" s="229"/>
      <c r="B56" s="158"/>
      <c r="C56" s="255"/>
      <c r="D56" s="158"/>
      <c r="E56" s="158"/>
      <c r="F56" s="158"/>
      <c r="G56" s="158"/>
    </row>
    <row r="57" spans="1:7" hidden="1">
      <c r="A57" s="229"/>
      <c r="B57" s="158"/>
      <c r="C57" s="255"/>
      <c r="D57" s="158"/>
      <c r="E57" s="158"/>
      <c r="F57" s="158"/>
      <c r="G57" s="158"/>
    </row>
    <row r="58" spans="1:7" hidden="1">
      <c r="A58" s="229"/>
      <c r="B58" s="158"/>
      <c r="C58" s="255"/>
      <c r="D58" s="158"/>
      <c r="E58" s="158"/>
      <c r="F58" s="158"/>
      <c r="G58" s="158"/>
    </row>
    <row r="59" spans="1:7" hidden="1">
      <c r="A59" s="229"/>
      <c r="B59" s="158"/>
      <c r="C59" s="255"/>
      <c r="D59" s="158"/>
      <c r="E59" s="158"/>
      <c r="F59" s="158"/>
      <c r="G59" s="158"/>
    </row>
    <row r="60" spans="1:7" hidden="1">
      <c r="A60" s="229"/>
      <c r="B60" s="158"/>
      <c r="C60" s="255"/>
      <c r="D60" s="158"/>
      <c r="E60" s="158"/>
      <c r="F60" s="158"/>
      <c r="G60" s="158"/>
    </row>
    <row r="61" spans="1:7" hidden="1">
      <c r="A61" s="229"/>
      <c r="B61" s="158"/>
      <c r="C61" s="255"/>
      <c r="D61" s="158"/>
      <c r="E61" s="158"/>
      <c r="F61" s="158"/>
      <c r="G61" s="158"/>
    </row>
    <row r="62" spans="1:7" hidden="1">
      <c r="A62" s="229"/>
      <c r="B62" s="158"/>
      <c r="C62" s="255"/>
      <c r="D62" s="158"/>
      <c r="E62" s="158"/>
      <c r="F62" s="158"/>
      <c r="G62" s="158"/>
    </row>
    <row r="63" spans="1:7" hidden="1">
      <c r="A63" s="229"/>
      <c r="B63" s="158"/>
      <c r="C63" s="255"/>
      <c r="D63" s="158"/>
      <c r="E63" s="158"/>
      <c r="F63" s="158"/>
      <c r="G63" s="158"/>
    </row>
    <row r="64" spans="1:7" hidden="1">
      <c r="A64" s="229"/>
      <c r="B64" s="158"/>
      <c r="C64" s="255"/>
      <c r="D64" s="158"/>
      <c r="E64" s="158"/>
      <c r="F64" s="158"/>
      <c r="G64" s="158"/>
    </row>
    <row r="65" spans="1:7" hidden="1">
      <c r="A65" s="229"/>
      <c r="B65" s="158"/>
      <c r="C65" s="255"/>
      <c r="D65" s="158"/>
      <c r="E65" s="158"/>
      <c r="F65" s="158"/>
      <c r="G65" s="158"/>
    </row>
    <row r="66" spans="1:7" hidden="1">
      <c r="A66" s="229"/>
      <c r="B66" s="158"/>
      <c r="C66" s="255"/>
      <c r="D66" s="158"/>
      <c r="E66" s="158"/>
      <c r="F66" s="158"/>
      <c r="G66" s="158"/>
    </row>
    <row r="67" spans="1:7" hidden="1">
      <c r="A67" s="229"/>
      <c r="B67" s="158"/>
      <c r="C67" s="255"/>
      <c r="D67" s="158"/>
      <c r="E67" s="158"/>
      <c r="F67" s="158"/>
      <c r="G67" s="158"/>
    </row>
    <row r="68" spans="1:7" hidden="1">
      <c r="A68" s="229"/>
      <c r="B68" s="158"/>
      <c r="C68" s="255"/>
      <c r="D68" s="158"/>
      <c r="E68" s="158"/>
      <c r="F68" s="158"/>
      <c r="G68" s="158"/>
    </row>
    <row r="69" spans="1:7" hidden="1">
      <c r="A69" s="229"/>
      <c r="B69" s="158"/>
      <c r="C69" s="255"/>
      <c r="D69" s="158"/>
      <c r="E69" s="158"/>
      <c r="F69" s="158"/>
      <c r="G69" s="158"/>
    </row>
    <row r="70" spans="1:7" hidden="1">
      <c r="A70" s="229"/>
      <c r="B70" s="158"/>
      <c r="C70" s="255"/>
      <c r="D70" s="158"/>
      <c r="E70" s="158"/>
      <c r="F70" s="158"/>
      <c r="G70" s="158"/>
    </row>
    <row r="71" spans="1:7" hidden="1">
      <c r="A71" s="229"/>
      <c r="B71" s="158"/>
      <c r="C71" s="255"/>
      <c r="D71" s="158"/>
      <c r="E71" s="158"/>
      <c r="F71" s="158"/>
      <c r="G71" s="158"/>
    </row>
    <row r="72" spans="1:7" hidden="1">
      <c r="A72" s="229"/>
      <c r="B72" s="158"/>
      <c r="C72" s="255"/>
      <c r="D72" s="158"/>
      <c r="E72" s="158"/>
      <c r="F72" s="158"/>
      <c r="G72" s="158"/>
    </row>
    <row r="73" spans="1:7" hidden="1">
      <c r="A73" s="229"/>
      <c r="B73" s="158"/>
      <c r="C73" s="255"/>
      <c r="D73" s="158"/>
      <c r="E73" s="158"/>
      <c r="F73" s="158"/>
      <c r="G73" s="158"/>
    </row>
    <row r="74" spans="1:7" hidden="1">
      <c r="A74" s="229"/>
      <c r="B74" s="158"/>
      <c r="C74" s="255"/>
      <c r="D74" s="158"/>
      <c r="E74" s="158"/>
      <c r="F74" s="158"/>
      <c r="G74" s="158"/>
    </row>
    <row r="75" spans="1:7" hidden="1">
      <c r="A75" s="229"/>
      <c r="B75" s="158"/>
      <c r="C75" s="255"/>
      <c r="D75" s="158"/>
      <c r="E75" s="158"/>
      <c r="F75" s="158"/>
      <c r="G75" s="158"/>
    </row>
    <row r="76" spans="1:7" hidden="1">
      <c r="A76" s="229"/>
      <c r="B76" s="158"/>
      <c r="C76" s="255"/>
      <c r="D76" s="158"/>
      <c r="E76" s="158"/>
      <c r="F76" s="158"/>
      <c r="G76" s="158"/>
    </row>
    <row r="77" spans="1:7" hidden="1">
      <c r="A77" s="229"/>
      <c r="B77" s="158"/>
      <c r="C77" s="255"/>
      <c r="D77" s="158"/>
      <c r="E77" s="158"/>
      <c r="F77" s="158"/>
      <c r="G77" s="158"/>
    </row>
    <row r="78" spans="1:7" ht="3" customHeight="1"/>
    <row r="79" spans="1:7" ht="7.5" hidden="1" customHeight="1"/>
    <row r="80" spans="1:7" hidden="1"/>
    <row r="81" ht="7.5" hidden="1" customHeight="1"/>
    <row r="82" hidden="1"/>
    <row r="83" hidden="1"/>
    <row r="84" hidden="1"/>
    <row r="85" hidden="1"/>
    <row r="86" hidden="1"/>
    <row r="87" hidden="1"/>
    <row r="88" hidden="1"/>
    <row r="89" ht="13.5" hidden="1" customHeight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t="9" hidden="1" customHeight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/>
    <row r="122"/>
    <row r="123"/>
    <row r="124"/>
    <row r="125"/>
    <row r="126"/>
  </sheetData>
  <sheetProtection selectLockedCells="1"/>
  <mergeCells count="55">
    <mergeCell ref="A28:B28"/>
    <mergeCell ref="A12:B13"/>
    <mergeCell ref="A10:B11"/>
    <mergeCell ref="A14:B15"/>
    <mergeCell ref="A43:B44"/>
    <mergeCell ref="A18:B19"/>
    <mergeCell ref="A20:B21"/>
    <mergeCell ref="A16:B17"/>
    <mergeCell ref="A26:A27"/>
    <mergeCell ref="B26:B27"/>
    <mergeCell ref="A31:B32"/>
    <mergeCell ref="A24:B25"/>
    <mergeCell ref="D24:D25"/>
    <mergeCell ref="A29:B30"/>
    <mergeCell ref="A33:B34"/>
    <mergeCell ref="A35:B36"/>
    <mergeCell ref="D35:D36"/>
    <mergeCell ref="D29:D30"/>
    <mergeCell ref="D26:D28"/>
    <mergeCell ref="D31:D32"/>
    <mergeCell ref="A2:B3"/>
    <mergeCell ref="A4:B5"/>
    <mergeCell ref="A22:B23"/>
    <mergeCell ref="A8:B9"/>
    <mergeCell ref="A6:B7"/>
    <mergeCell ref="D10:D11"/>
    <mergeCell ref="D12:D13"/>
    <mergeCell ref="C16:D17"/>
    <mergeCell ref="D22:D23"/>
    <mergeCell ref="D33:D34"/>
    <mergeCell ref="C1:D1"/>
    <mergeCell ref="D14:D15"/>
    <mergeCell ref="D18:D19"/>
    <mergeCell ref="D20:D21"/>
    <mergeCell ref="D2:D3"/>
    <mergeCell ref="C27:C28"/>
    <mergeCell ref="D4:D5"/>
    <mergeCell ref="D6:D7"/>
    <mergeCell ref="D8:D9"/>
    <mergeCell ref="A54:D54"/>
    <mergeCell ref="D41:D42"/>
    <mergeCell ref="D47:D48"/>
    <mergeCell ref="C49:D49"/>
    <mergeCell ref="A51:B52"/>
    <mergeCell ref="C51:D52"/>
    <mergeCell ref="D43:D44"/>
    <mergeCell ref="A49:B49"/>
    <mergeCell ref="D39:D40"/>
    <mergeCell ref="D37:D38"/>
    <mergeCell ref="D45:D46"/>
    <mergeCell ref="A45:B46"/>
    <mergeCell ref="A47:B48"/>
    <mergeCell ref="A39:B40"/>
    <mergeCell ref="A41:B42"/>
    <mergeCell ref="A37:B38"/>
  </mergeCells>
  <phoneticPr fontId="0" type="noConversion"/>
  <dataValidations count="1">
    <dataValidation type="whole" operator="greaterThanOrEqual" allowBlank="1" showInputMessage="1" showErrorMessage="1" error="Μη έγκυρο ποσό!" prompt="Ακέραιος αριθμός." sqref="D31:D48 D22:D28 D2:D15">
      <formula1>0</formula1>
    </dataValidation>
  </dataValidations>
  <printOptions horizontalCentered="1" verticalCentered="1"/>
  <pageMargins left="0.2" right="0.2" top="0.59055118110236227" bottom="0.78740157480314965" header="0.23" footer="0.21"/>
  <pageSetup paperSize="9" scale="84" orientation="portrait" r:id="rId1"/>
  <headerFooter alignWithMargins="0">
    <oddFooter>&amp;CΣελίδα 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13</vt:i4>
      </vt:variant>
      <vt:variant>
        <vt:lpstr>Περιοχές με ονόματα</vt:lpstr>
      </vt:variant>
      <vt:variant>
        <vt:i4>7</vt:i4>
      </vt:variant>
    </vt:vector>
  </HeadingPairs>
  <TitlesOfParts>
    <vt:vector size="20" baseType="lpstr">
      <vt:lpstr>Εισαγωγή</vt:lpstr>
      <vt:lpstr>Τοπικές Μονάδες</vt:lpstr>
      <vt:lpstr>Α-Β-Γ</vt:lpstr>
      <vt:lpstr>Γ συνέχεια-Δ</vt:lpstr>
      <vt:lpstr>Ε</vt:lpstr>
      <vt:lpstr>ΣΤ</vt:lpstr>
      <vt:lpstr>Ζ</vt:lpstr>
      <vt:lpstr>Η</vt:lpstr>
      <vt:lpstr>Θ</vt:lpstr>
      <vt:lpstr>Ι-Κ-Λ</vt:lpstr>
      <vt:lpstr>Μ</vt:lpstr>
      <vt:lpstr>ΕΙΔΙΚΕΣ ΟΔΗΓΙΕΣ</vt:lpstr>
      <vt:lpstr>ΠΑΡΑΤΗΡΗΣΕΙΣ</vt:lpstr>
      <vt:lpstr>Ε!Print_Area</vt:lpstr>
      <vt:lpstr>Ζ!Print_Area</vt:lpstr>
      <vt:lpstr>Η!Print_Area</vt:lpstr>
      <vt:lpstr>Θ!Print_Area</vt:lpstr>
      <vt:lpstr>'Ι-Κ-Λ'!Print_Area</vt:lpstr>
      <vt:lpstr>Μ!Print_Area</vt:lpstr>
      <vt:lpstr>ΣΤ!Print_Area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ΓΚΟΛΕΜΗ ΓΕΩΡΓΙΑ (00270)</dc:creator>
  <cp:lastModifiedBy>golemig</cp:lastModifiedBy>
  <cp:lastPrinted>2018-10-08T08:11:16Z</cp:lastPrinted>
  <dcterms:created xsi:type="dcterms:W3CDTF">2007-02-10T15:00:11Z</dcterms:created>
  <dcterms:modified xsi:type="dcterms:W3CDTF">2018-10-24T13:09:59Z</dcterms:modified>
</cp:coreProperties>
</file>