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205" windowHeight="9120" tabRatio="727" activeTab="0"/>
  </bookViews>
  <sheets>
    <sheet name="Εισαγωγή" sheetId="1" r:id="rId1"/>
    <sheet name="Τοπικές Μονάδες" sheetId="2" r:id="rId2"/>
    <sheet name="Α-Β-Γ" sheetId="3" r:id="rId3"/>
    <sheet name="Γ συνέχεια-Δ" sheetId="4" r:id="rId4"/>
    <sheet name="Ε" sheetId="5" r:id="rId5"/>
    <sheet name="ΣΤ" sheetId="6" r:id="rId6"/>
    <sheet name="Ζ" sheetId="7" r:id="rId7"/>
    <sheet name="Η" sheetId="8" r:id="rId8"/>
    <sheet name="Θ" sheetId="9" r:id="rId9"/>
    <sheet name="Ι" sheetId="10" r:id="rId10"/>
    <sheet name="Παρατηρήσεις" sheetId="11" r:id="rId11"/>
  </sheets>
  <definedNames>
    <definedName name="_xlnm.Print_Area" localSheetId="4">'Ε'!$1:$81</definedName>
    <definedName name="_xlnm.Print_Area" localSheetId="6">'Ζ'!$A$1:$J$48</definedName>
    <definedName name="_xlnm.Print_Area" localSheetId="7">'Η'!$A$1:$IU$53</definedName>
    <definedName name="_xlnm.Print_Area" localSheetId="8">'Θ'!$A$1:$IU$54</definedName>
    <definedName name="_xlnm.Print_Area" localSheetId="9">'Ι'!$A$1:$IU$36</definedName>
    <definedName name="_xlnm.Print_Area" localSheetId="10">'Παρατηρήσεις'!$A$1:$IU$53</definedName>
    <definedName name="_xlnm.Print_Area" localSheetId="5">'ΣΤ'!$A$1:$IU$50</definedName>
  </definedNames>
  <calcPr fullCalcOnLoad="1"/>
</workbook>
</file>

<file path=xl/sharedStrings.xml><?xml version="1.0" encoding="utf-8"?>
<sst xmlns="http://schemas.openxmlformats.org/spreadsheetml/2006/main" count="546" uniqueCount="417">
  <si>
    <t>ΣΥΝΟΛΟ (Ε.1 - Ε.9)</t>
  </si>
  <si>
    <r>
      <t>Ε.1. Γήπεδα και οικόπεδα  ......…</t>
    </r>
    <r>
      <rPr>
        <sz val="11"/>
        <rFont val="Arial Narrow"/>
        <family val="2"/>
      </rPr>
      <t xml:space="preserve">
       (καθαρή αξία χωρίς αναπροσαρμογές)</t>
    </r>
  </si>
  <si>
    <r>
      <t xml:space="preserve">Ε.2.  α) Κόστος αγοράς κτιρίων </t>
    </r>
    <r>
      <rPr>
        <sz val="11"/>
        <rFont val="Arial Narrow"/>
        <family val="2"/>
      </rPr>
      <t xml:space="preserve">
             (καθαρή αξία χωρίς αναπροσαρμογή)
      </t>
    </r>
    <r>
      <rPr>
        <b/>
        <sz val="11"/>
        <rFont val="Arial Narrow"/>
        <family val="2"/>
      </rPr>
      <t xml:space="preserve">     β) Δαπάνες για ανέγερση κτιρίων, μετατροπές - βελτιώσεις - τεχνικές εγκαταστάσεις</t>
    </r>
  </si>
  <si>
    <t>Ε.3.   Μηχανήματα - Τεχνικές εγκαταστάσεις - Λοιπός μηχανολογικός εξοπλισμός</t>
  </si>
  <si>
    <t>Ε.4. Μεταφορικά μέσα</t>
  </si>
  <si>
    <t>Ε.5. Έπιπλα και λοιπός εξοπλισμός</t>
  </si>
  <si>
    <t>Ε.6. Ασώματες ακινητοποιήσεις</t>
  </si>
  <si>
    <t>Ε.7. Έξοδα πολυετούς απόσβεσης</t>
  </si>
  <si>
    <t>Ε.9. Κόστος κατάρτισης προγραμμάτων ηλεκτρονικών υπολογιστών (software) στο εσωτερικό της μονάδας</t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</si>
  <si>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Ε)</t>
    </r>
  </si>
  <si>
    <t>Σύνολο ΣΤ.1.</t>
  </si>
  <si>
    <t>ΣΤ. ΑΝΑΛΩΣΗ ΜΕΤΑΛΛΕΥΜΑΤΟΣ ΓΙΑ ΤΗΝ ΠΑΡΑΓΩΓΗ ΠΡΟΙΩΝΤΩΝ ΕΜΠΛΟΥΤΙΣΜΟΥ ΚΑΜΙΝΕΙΑΣ Ή ΚΑΤΕΡΓΑΣΙΑΣ (συσχετίζεται με το τμήμα Ζ.2)</t>
  </si>
  <si>
    <t>Σύνολο ΣΤ.2.</t>
  </si>
  <si>
    <r>
      <t xml:space="preserve">ΣΤ.3. Από αγορές τρίτων </t>
    </r>
    <r>
      <rPr>
        <sz val="11"/>
        <rFont val="Arial Narrow"/>
        <family val="2"/>
      </rPr>
      <t xml:space="preserve">(οι αγορές βαρύνονται με όλα τα έξοδα μέχρι την αποθήκη)                                                    Είδος μεταλλεύματος                                                    </t>
    </r>
  </si>
  <si>
    <t>Σύνολο ΣΤ.3.</t>
  </si>
  <si>
    <t>ΣΤ.4. Ημιεκατεργασμένα έναρξης</t>
  </si>
  <si>
    <t>Σύνολο ΣΤ.1 + ΣΤ.2 + ΣΤ.3 + ΣΤ.4</t>
  </si>
  <si>
    <t>ΑΝΑΛΥΣΗ ΤΟΥ ΣΤ.3</t>
  </si>
  <si>
    <t>ΣΤ.1. Να γραφεί το μέρος της παραγωγής από την ποσότητα της στήλης 4 του τμήματος Ζ.1, που αναλώνεται για την παραγωγή προιόντων εμπλουτισμού, καμινείας ή κατεργασίας</t>
  </si>
  <si>
    <r>
      <t xml:space="preserve">ΣΤ.1. Από παραγωγή του έτους που ερευνάται (συσχετίζεται με την παραγωγή σιε φυσική κατάσταση, τμήμα Ζ.1)
</t>
    </r>
    <r>
      <rPr>
        <sz val="11"/>
        <rFont val="Arial Narrow"/>
        <family val="2"/>
      </rPr>
      <t>Είδος μεταλλεύματος</t>
    </r>
  </si>
  <si>
    <r>
      <t>ΣΤ.2. Από αποθέματα παραγωγής προηγούμενων ετών</t>
    </r>
    <r>
      <rPr>
        <sz val="11"/>
        <rFont val="Arial Narrow"/>
        <family val="2"/>
      </rPr>
      <t xml:space="preserve"> (συσχετίζεται με τα αποθέματα, τμήμα Η)                           Είδος μεταλλεύματος</t>
    </r>
  </si>
  <si>
    <t>ΣΤ.2 Η πληροφορία θα δοθεί από τις Αναλυτικές Αποθήκες</t>
  </si>
  <si>
    <t>ΣΤ.3. Από τη χρέωση των οικείων υπολογαριασμών του λογαριασμού 24</t>
  </si>
  <si>
    <t>ΣΤ.4. Από το λογαριασμό 23</t>
  </si>
  <si>
    <t>Σύνολο ΣΤ.2 + ΣΤ.3 + ΣΤ4
(Να μεταφερθεί στο ερώτημα Γ.1, σελίδα 3)</t>
  </si>
  <si>
    <r>
      <t>Ζ. ΠΑΡΑΓΩΓΗ ΚΑΙ ΔΙΑΘΕΣΗ ΠΡΟΪΟΝΤΩΝ ΚΑΙ ΥΠΟΠΡΟΪΟΝΤΩΝ</t>
    </r>
    <r>
      <rPr>
        <sz val="11"/>
        <rFont val="Arial Narrow"/>
        <family val="2"/>
      </rPr>
      <t xml:space="preserve"> </t>
    </r>
  </si>
  <si>
    <t>Ζ.1. ΠΑΡΑΓΩΓΗ ΠΡΟΪΟΝΤΩΝ ΚΑΙ ΥΠΟΠΡΟΪΟΝΤΩΝ ΣΕ ΦΥΣΙΚΗ ΚΑΤΑΣΤΑΣΗ</t>
  </si>
  <si>
    <t>ΣΥΝΟΛΟ Ζ.2</t>
  </si>
  <si>
    <r>
      <t>Ζ.3.</t>
    </r>
    <r>
      <rPr>
        <sz val="11"/>
        <rFont val="Arial Narrow"/>
        <family val="2"/>
      </rPr>
      <t xml:space="preserve"> Από τις οποίες</t>
    </r>
    <r>
      <rPr>
        <b/>
        <sz val="11"/>
        <rFont val="Arial Narrow"/>
        <family val="2"/>
      </rPr>
      <t xml:space="preserve"> πωλήσεις στο εξωτερικό: </t>
    </r>
    <r>
      <rPr>
        <sz val="11"/>
        <rFont val="Arial Narrow"/>
        <family val="2"/>
      </rPr>
      <t xml:space="preserve">α) Σε χώρες τις ευρωζώνης……………………………ευρώ                               </t>
    </r>
  </si>
  <si>
    <t>ΣΥΝΟΛΟ Ζ.1</t>
  </si>
  <si>
    <t>Συμπληρώνεται
από την ΕΛ.ΣΤΑΤ.</t>
  </si>
  <si>
    <r>
      <t xml:space="preserve">Ζ.2. ΠΑΡΑΓΩΓΗ ΠΡΟΙΟΝΤΩΝ ΚΑΙ ΥΠΟΠΡΟΙΟΝΤΩΝ ΕΜΠΛΟΥΤΙΣΜΟΥ, ΚΑΜΙΝΕΙΑΣ Ή ΚΑΤΕΡΓΑΣΙΑΣ
</t>
    </r>
    <r>
      <rPr>
        <sz val="11"/>
        <rFont val="Arial Narrow"/>
        <family val="2"/>
      </rPr>
      <t>(η παραγωγή συσχετίζεται με το τμήμα ΣΤ)</t>
    </r>
  </si>
  <si>
    <t>ΣΥΝΟΛΟ (Ζ.1 + Ζ.2)</t>
  </si>
  <si>
    <r>
      <t xml:space="preserve">                                                                               </t>
    </r>
    <r>
      <rPr>
        <sz val="11"/>
        <rFont val="Arial Narrow"/>
        <family val="2"/>
      </rPr>
      <t xml:space="preserve"> β) Σε λοιπές χώρες………………………………………....ευρώ</t>
    </r>
  </si>
  <si>
    <r>
      <t xml:space="preserve">                                                                                 ΣΥΝΟΛΟ</t>
    </r>
    <r>
      <rPr>
        <sz val="11"/>
        <rFont val="Arial Narrow"/>
        <family val="2"/>
      </rPr>
      <t>………………………………………………….. ευρώ</t>
    </r>
  </si>
  <si>
    <r>
      <t>Ζ.4. Ημικατεργασμένα λήξης</t>
    </r>
    <r>
      <rPr>
        <sz val="11"/>
        <rFont val="Arial Narrow"/>
        <family val="2"/>
      </rPr>
      <t>……………………………………………………………………… ……... ευρώ</t>
    </r>
  </si>
  <si>
    <r>
      <t>Η.1.  ΠΡΟΙΟΝΤΑ ΚΑΙ ΥΠΟΠΡΟΙΟΝΤΑ ΣΕ ΦΥΣΙΚΗ ΚΑΤΑΣΤΑΣΗ.
(</t>
    </r>
    <r>
      <rPr>
        <sz val="11"/>
        <rFont val="Arial Narrow"/>
        <family val="2"/>
      </rPr>
      <t>Θα αναγράψετε τα αποθέματα των προϊόντων κατά είδος, με την ανάλυση του τμήματος Ζ</t>
    </r>
    <r>
      <rPr>
        <b/>
        <sz val="11"/>
        <rFont val="Arial Narrow"/>
        <family val="2"/>
      </rPr>
      <t>.</t>
    </r>
    <r>
      <rPr>
        <sz val="11"/>
        <rFont val="Arial Narrow"/>
        <family val="2"/>
      </rPr>
      <t>1, σελ. 7)</t>
    </r>
  </si>
  <si>
    <r>
      <t xml:space="preserve">Η2. ΠΡΟΙΟΝΤΑ ΚΑΙ ΥΠΟΠΡΟΙΟΝΤΑ ΕΜΠΛΟΥΤΙΣΜΟΥ, ΚΑΜΙΝΕΙΑΣ Ή ΚΑΤΕΡΓΑΣΙΑΣ
</t>
    </r>
    <r>
      <rPr>
        <sz val="11"/>
        <rFont val="Arial Narrow"/>
        <family val="2"/>
      </rPr>
      <t>(Θα αναγράψετε τα αποθέματα των προιόντων κατά είδος, με την ανάλυση του τμήματος Ζ.2, σελ. 7)</t>
    </r>
  </si>
  <si>
    <t>Σύνολο Η.1.</t>
  </si>
  <si>
    <r>
      <t>Σύνολο (Θ.1 - Θ.21)</t>
    </r>
    <r>
      <rPr>
        <sz val="11"/>
        <rFont val="Arial Narrow"/>
        <family val="2"/>
      </rPr>
      <t xml:space="preserve"> (να μεταφερθεί στο τμήμα Γ, ερώτημα 14, σελ. 4)</t>
    </r>
  </si>
  <si>
    <t>ΣΥΜΠΛΗΡΩΝΕΤΑΙ ΑΠΟ ΤΗΝ ΕΛ.ΣΤΑΤ.</t>
  </si>
  <si>
    <t>Δ.18. ΓΕΝΙΚΟ ΣΥΝΟΛΟ ΕΣΟΔΩΝ ΧΡΗΣΗΣ (Δ.1. -Δ.17)</t>
  </si>
  <si>
    <r>
      <t xml:space="preserve">Δ.17. Έσοδα (τζίρος) από την πώληση των εμπορευμάτων του ερωτήματος Γ.16 </t>
    </r>
    <r>
      <rPr>
        <sz val="11"/>
        <rFont val="Arial Narrow"/>
        <family val="2"/>
      </rPr>
      <t>(επίσης, περιλαμβάνονται και τα έσοδα από πώληση  υλικών συσκευασίας )</t>
    </r>
  </si>
  <si>
    <r>
      <t xml:space="preserve">Κ. ΣΤΟΙΧΕΙΑ ΑΠΑΡΑΙΤΗΤΑ ΓΙΑ TON ΕΛΕΓΧΟ TOY ΕΡΩΤΗΜΑΤΟΛΟΓΙΟΥ
</t>
    </r>
    <r>
      <rPr>
        <sz val="11"/>
        <rFont val="Arial Narrow"/>
        <family val="2"/>
      </rPr>
      <t>(διότι ο στατιστικός χειρισμός των κονδυλίων στ ααντίστοιχα ερωτήματα του ερωτηματολογίου είναι διαφορετικός από τον λογιστικό)</t>
    </r>
  </si>
  <si>
    <t>ΣΤΟΙΧΕΙΑ ΤΟΠΙΚΩΝ ΜΟΝΑΔΩΝ ΤΗΣ ΕΠΙΧΕΙΡΗΣΗΣ</t>
  </si>
  <si>
    <t>Κύρια Δραστηριότητα της τοπικής μονάδας
(περιγραφή)</t>
  </si>
  <si>
    <t>Γεωγραφικός Κωδικός*</t>
  </si>
  <si>
    <t>Μέσος Όρος Απασχολουμένων</t>
  </si>
  <si>
    <t>Αμοιβές έμμισθου
και ημερομισθίου
προσωπικού</t>
  </si>
  <si>
    <t>Κύκλος Εργασιών</t>
  </si>
  <si>
    <t>Νέα Πάγια
στοιχεία της
μονάδας</t>
  </si>
  <si>
    <t>Ακαθάριστη
Αξία Παραγωγής*</t>
  </si>
  <si>
    <t>(9)</t>
  </si>
  <si>
    <t>(10)</t>
  </si>
  <si>
    <t>(11)</t>
  </si>
  <si>
    <t xml:space="preserve">
ΣΥΝΟΛΟ</t>
  </si>
  <si>
    <t>ΔΑΠΑΝΕΣ ΧΡΗΣΗΣ</t>
  </si>
  <si>
    <r>
      <t xml:space="preserve">Β.1,2,3.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 από πωλήσεις,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(εφόσον εφαρμόζεται ο β' χειρισμός της υπ' αριθ. 1683/1992 γνωμάτευσης του ΕΣΥΛ).</t>
    </r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</si>
  <si>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</si>
  <si>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</si>
  <si>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t>Β3. Σύνολο</t>
  </si>
  <si>
    <t>α. Στο ΙΚΑ</t>
  </si>
  <si>
    <t>203</t>
  </si>
  <si>
    <t>β. Σε λοιπούς ασφαλιστικούς οργανισμούς</t>
  </si>
  <si>
    <t>Λογ/σμός 60.02</t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</si>
  <si>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(Β.3 + Β.4 + Β.5)</t>
    </r>
  </si>
  <si>
    <t>209</t>
  </si>
  <si>
    <r>
      <t xml:space="preserve">Γ.11. Αναλώσεις καυσίμων και λιπαντικών. </t>
    </r>
    <r>
      <rPr>
        <sz val="11"/>
        <rFont val="Arial Narrow"/>
        <family val="2"/>
      </rPr>
      <t xml:space="preserve">Περιλαμβάνονται και τα καύσιμα των μεταφορικών μέσων. Τα υπόλοιπα, π.χ. καύσιμα θέρμανσης κλπ, θα τα αναγράψετε στο  Γ.6. </t>
    </r>
  </si>
  <si>
    <t>Γ. ΑΝΑΛΩΣΕΙΣ ΥΛΙΚΩΝ ΚΑΙ ΚΑΥΣΙΜΩΝ - ΛΟΙΠΑ ΕΞΟΔΑ</t>
  </si>
  <si>
    <t>Δ. ΠΩΛΗΣΕΙΣ ΚΑΙ ΔΙΑΦΟΡΑ ΕΣΟΔΑ</t>
  </si>
  <si>
    <r>
      <t xml:space="preserve">Δ.2. Έσοδα προερχόμενα από εξόρυξη, εμπλουτισμό ή καρεργασία προιόντων για λογαριασμό τρίτων </t>
    </r>
    <r>
      <rPr>
        <sz val="11"/>
        <rFont val="Arial Narrow"/>
        <family val="2"/>
      </rPr>
      <t xml:space="preserve">(εργολαβία ή φασόν) </t>
    </r>
  </si>
  <si>
    <t>Από το λογαριασμού 71</t>
  </si>
  <si>
    <t>ΧΧΧΧΧΧΧΧ</t>
  </si>
  <si>
    <t>Περιλαμβάνονται και τα προιόντα που η παραγωγή τους έγινε εργολαβικά από τρίτους στην επιχείρηση που ερευνάται.</t>
  </si>
  <si>
    <t>ΠΑΡΑΤΗΡΗΣΗ</t>
  </si>
  <si>
    <t>Θα αναγραφούν όλα τα προϊόντα που παράγει η επιχείρηση σε όλες τις τοπικές μονάδες.</t>
  </si>
  <si>
    <t>ΚΩΔΙΚΟΙ
ΤΟΥ
ΕΛΓΣ ΚΑΙ
ΟΔΗΓΙΕΣ</t>
  </si>
  <si>
    <t>Το σύνολο της στήλης (6) θα
συμφωνεί με το
λογαριασμό 71
για τις πωλήσεις
προϊόντων
(ετοίμων και
ημιτελών) και με
τον οικείο
υπολ/σμό του
λογαριασμού 72
για τα
υποπρόϊόντα.</t>
  </si>
  <si>
    <t>Η πληροφορία θα
δοθεί από τους
οικείους
υπολ/σμούς των
λογ/σμών 71 για
τα προϊοντα και
72 για τα
υποπροϊόντα.</t>
  </si>
  <si>
    <t>Από το λογ/σμό
23 της Γενικής
Λοριστικής.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</si>
  <si>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</si>
  <si>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 xml:space="preserve">1. Επενδύσεις για αγορά περιβαλλοντικού εξοπλισμού και εγκαταστάσεων για τη διαχείριση, την επεξεργασία, τη μέτρηση εκπομπών και των αποβλήτων, </t>
    </r>
    <r>
      <rPr>
        <b/>
        <i/>
        <sz val="11"/>
        <rFont val="Arial Narrow"/>
        <family val="2"/>
      </rPr>
      <t>οι οποίες δεν επιφέρουν καμία αλλαγή στη διαδικασία της παραγωγής</t>
    </r>
    <r>
      <rPr>
        <sz val="11"/>
        <rFont val="Arial Narrow"/>
        <family val="2"/>
      </rPr>
      <t xml:space="preserve"> (ξεχωριστός εξοπλισμός)</t>
    </r>
  </si>
  <si>
    <r>
      <t xml:space="preserve">2. 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</si>
  <si>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</t>
    </r>
  </si>
  <si>
    <r>
      <t xml:space="preserve">1. ΑΓΟΡΕΣ ΚΑΙΝΟΥΡΙΩΝ
2. ΑΓΟΡΕΣ MΕΤΑΧΕΙΡΙΣΜΕΝΩΝ
3. ΙΔΙΟΚΑΤΑΣΚΕΥΕΣ
</t>
    </r>
    <r>
      <rPr>
        <b/>
        <sz val="11"/>
        <rFont val="Arial Narrow"/>
        <family val="2"/>
      </rPr>
      <t xml:space="preserve">         Ευρώ
 (σε ακέραιες μονάδες)</t>
    </r>
  </si>
  <si>
    <r>
      <t xml:space="preserve">ΠΩΛΗΣΕΙΣ
Την αξία που επιτύχατε κατά την πώληση
ΚΑΤΑΣΤΡΟΦΕΣ
Την αναπόσβεστη αξία κατά την καταστροφή
</t>
    </r>
    <r>
      <rPr>
        <b/>
        <sz val="11"/>
        <rFont val="Arial Narrow"/>
        <family val="2"/>
      </rPr>
      <t xml:space="preserve">     Ευρώ
 (σε ακέραιες μονάδες)</t>
    </r>
  </si>
  <si>
    <r>
      <t xml:space="preserve">Η.8. Λοιπά αποθέματα </t>
    </r>
    <r>
      <rPr>
        <sz val="11"/>
        <rFont val="Arial Narrow"/>
        <family val="2"/>
      </rPr>
      <t>(περιλαμβάνονται ημικατεργασμένα κλπ.)</t>
    </r>
  </si>
  <si>
    <r>
      <t>Θ.1.β. Πληρωμές σε γραφεία</t>
    </r>
    <r>
      <rPr>
        <b/>
        <i/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διαμεσολάβησης για εύρεση προσωπικού</t>
    </r>
  </si>
  <si>
    <t>Θ.9. Αμοιβές συνεδριάσεων μελών διοικητικού συμβουλίου</t>
  </si>
  <si>
    <t>Θ.10. Αμοιβές μηχανογραφικής επεξεργασίας (service)</t>
  </si>
  <si>
    <r>
      <t xml:space="preserve">Θ.11. Ενοίκια: (σύνολο α+β): </t>
    </r>
    <r>
      <rPr>
        <sz val="11"/>
        <rFont val="Arial Narrow"/>
        <family val="2"/>
      </rPr>
      <t>……………………………………………………</t>
    </r>
    <r>
      <rPr>
        <b/>
        <sz val="11"/>
        <rFont val="Arial Narrow"/>
        <family val="2"/>
      </rPr>
      <t xml:space="preserve">
            </t>
    </r>
    <r>
      <rPr>
        <sz val="11"/>
        <rFont val="Arial Narrow"/>
        <family val="2"/>
      </rPr>
      <t>α) Χρηματοδοτικής μίσθωσης                                                 ευρώ    |366|</t>
    </r>
  </si>
  <si>
    <t>Θ.12. Προμήθεις και μεσιτείες τρίτων</t>
  </si>
  <si>
    <t>I. ΑΛΛΕΣ ΠΛΗΡΟΦΟΡΙΕΣ</t>
  </si>
  <si>
    <t xml:space="preserve">                                                                                     Βεβαιώνεται ότι το δελτίο είναι συμπληρωμένο ορθά.</t>
  </si>
  <si>
    <t xml:space="preserve">                                                                                                                                                                                (Υπογραφή υπευθύνου - Σφραγίδα επιχείρησης)</t>
  </si>
  <si>
    <t xml:space="preserve">Τηλ.: </t>
  </si>
  <si>
    <t>Θ.2. Έξοδα προβολής και διαφήμισης</t>
  </si>
  <si>
    <t>Θ.3. Τηλεπικοινωνίες</t>
  </si>
  <si>
    <t>Θ.4. Χρήσεις δικαιωμάτων - Royalities</t>
  </si>
  <si>
    <t>Θ.5. Ασφάλιστρα (πυρός, προϊόντων, μεταφορικών μέσων κλπ.)</t>
  </si>
  <si>
    <t>Σύνολο (Θ.1 - Θ.6)</t>
  </si>
  <si>
    <t>Θ.7. Τόκοι και συναφή έξοδα</t>
  </si>
  <si>
    <t>Θ.8. Αποθήκευτρα (προϊόντων σε γενικές αποθήκες, ψυκτικούς θαλάμους κλπ.)</t>
  </si>
  <si>
    <t>ΕΝΑΡΞΗΣ</t>
  </si>
  <si>
    <t>Αξία σε ευρώ
(σε ακέραιες μονάδες)</t>
  </si>
  <si>
    <t>ΛΗΞΗΣ</t>
  </si>
  <si>
    <t>To σύνολο θα συμφωνεί με τα κονδύλια έναρξης - λήξης των λογαριασμών 21 και 22</t>
  </si>
  <si>
    <t>Θ.1.α. Αμοιβές και έξοδα ελεύθερων επαγγελματιών και διαφόρων τρίτων</t>
  </si>
  <si>
    <t>Λογαριασμός 61.98.00</t>
  </si>
  <si>
    <t>Λογαριασμός 64.03</t>
  </si>
  <si>
    <t>α. Προσωπικό απασχολούμενο στην έρευνα και ανάπτυξη εντός της μονάδας</t>
  </si>
  <si>
    <t>άτομα</t>
  </si>
  <si>
    <t>α) Για την προστασία του αέρα και του κλίματος</t>
  </si>
  <si>
    <t>β) Για τη διαχείριση των υδάτινων αποβλήτων</t>
  </si>
  <si>
    <t>γ) Για τη διαχείριση των στερεών αποβλήτων</t>
  </si>
  <si>
    <t>δ) Άλλα μέτρα περιβαλοντικής προστασίας</t>
  </si>
  <si>
    <t>1. Από τον οικείο υπολ/σμό του λογ/σμού 73, όταν η δραστηριότητα είναι κύρια ή σημαντική
2. Από το λογ/σμό 75.00.02, όταν είναι παρεπόμενη</t>
  </si>
  <si>
    <t>403</t>
  </si>
  <si>
    <t>α) Από τον οικείο υπολογαριασμό του λογαριασμού 74.00
β) Από το λογαριασμό 82.01.00</t>
  </si>
  <si>
    <t>405</t>
  </si>
  <si>
    <t>406</t>
  </si>
  <si>
    <t>Η πληροφορία θα δοθεί από τους οικείους υπολογαριασμούς του λογαριασμού 72</t>
  </si>
  <si>
    <t>Λογαριασμός 76</t>
  </si>
  <si>
    <t>(5)</t>
  </si>
  <si>
    <t>(6)</t>
  </si>
  <si>
    <t>(7)</t>
  </si>
  <si>
    <t>(8)</t>
  </si>
  <si>
    <t>α/α</t>
  </si>
  <si>
    <t>Ονοματεπώνυμο: _______________________________________</t>
  </si>
  <si>
    <t>ΚΛΑΔΟΣ</t>
  </si>
  <si>
    <t>ΑΦΜ</t>
  </si>
  <si>
    <t>Λογ/σμοί 60.00 και 60.05.00</t>
  </si>
  <si>
    <t>Λογ/σμοί 60.01 και 60.05.01</t>
  </si>
  <si>
    <t>Λογαριασμοί 62.00 και 62.98.00</t>
  </si>
  <si>
    <t>Λογαριασμοί 66 και 85</t>
  </si>
  <si>
    <t>Από τα στοιχεία της Αναλυτικής Λογιστικής</t>
  </si>
  <si>
    <t>ΕΣΟΔΑ ΧΡΗΣΗΣ</t>
  </si>
  <si>
    <t>Λογαριασμοί 78.05 και 84</t>
  </si>
  <si>
    <t>Λογαριασμός 74.03</t>
  </si>
  <si>
    <t>(1)</t>
  </si>
  <si>
    <t>(2)</t>
  </si>
  <si>
    <t>(3)</t>
  </si>
  <si>
    <t>ΚΩΔΙΚΟΙ TOY ΕΓΛΣ ΚΑΙ ΟΔΗΓΙΕΣ</t>
  </si>
  <si>
    <t>Θα καταχωρηθούν όσα κονδύλια εσόδων δεν αναφέρονται στα προηγούμενα ερωτήματα του τμήματος Δ</t>
  </si>
  <si>
    <t>(4)</t>
  </si>
  <si>
    <t>501</t>
  </si>
  <si>
    <t>Από τους οικείους υπολογαριασμούς του λογαριασμού 10</t>
  </si>
  <si>
    <t>Από τους οικείους υπολογαριασμούς του λογαριασμού 11</t>
  </si>
  <si>
    <t>Από τους οικείους υπολογαριασμούς του λογαριασμού 12</t>
  </si>
  <si>
    <t>Από τους οικείους υπολογαριασμούς του λογαριασμού 14</t>
  </si>
  <si>
    <t>Από τους οικείους υπολογαριασμούς του λογαριασμού 16</t>
  </si>
  <si>
    <t>ΕΡΕΥΝΑ ΚΑΙ ΑΝΑΠΤΥΞΗ</t>
  </si>
  <si>
    <t>ευρώ</t>
  </si>
  <si>
    <t>ΧΡΗΜΑΤΟΔΟΤΙΚΗ ΜΙΣΘΩΣΗ</t>
  </si>
  <si>
    <t>Αναγράψτε την αξία των παγίων που χρησιμοποιήσατε για πρώτη φορά εντός του έτους με χρηματοδοτική μίσθωση (LEASING).</t>
  </si>
  <si>
    <t>ΕΙΔΟΣ ΑΠΟΘΕΜΑΤΟΣ</t>
  </si>
  <si>
    <t>Λογαριασμοί 61.00, 61.01.01, 64.98</t>
  </si>
  <si>
    <t>Λογαριασμός 61.01.00</t>
  </si>
  <si>
    <t>Λογαριασμοί 64.01, 64.00.01</t>
  </si>
  <si>
    <t>Λογαριασμός 61.02</t>
  </si>
  <si>
    <t>Λογαριασμός 64.02</t>
  </si>
  <si>
    <t>Λογαριασμός 62.06</t>
  </si>
  <si>
    <t>Λογαριασμός 65</t>
  </si>
  <si>
    <t>Λογαριασμός 62.05</t>
  </si>
  <si>
    <t>Λογαριασμός 61.03.01</t>
  </si>
  <si>
    <t>Λογαριασμός 62.03</t>
  </si>
  <si>
    <t>Λογαριασμοί 64.10, 64.11, 64.12</t>
  </si>
  <si>
    <t>Λογαριασμός 82.00</t>
  </si>
  <si>
    <t>Θα καταχωρηθούν όσα τυχόν κονδύλια δεν αναφέρονται σε προηγούμενα ερωτήματα του δελτίου</t>
  </si>
  <si>
    <t>Από τους οικείους υπολογαριασμούς του λογαριασμού 13</t>
  </si>
  <si>
    <t>Ομοίως του λογαριασμού   20</t>
  </si>
  <si>
    <t>301</t>
  </si>
  <si>
    <t>α) Γαιάνθρακας (χιλ/μα)</t>
  </si>
  <si>
    <t>β) Λιγνίτης (χιλ/μα)</t>
  </si>
  <si>
    <t>στ) Φυσικό αέριο (m3)</t>
  </si>
  <si>
    <t>Ευρώ
(σε ακέραιες μονάδες)</t>
  </si>
  <si>
    <t>Ονομασία προϊόντων και υποπροϊόντων</t>
  </si>
  <si>
    <t>Μονάδα μέτρησης</t>
  </si>
  <si>
    <t>Ποσότητα</t>
  </si>
  <si>
    <t>Η.  ΑΠΟΘΕΜΑΤΑ</t>
  </si>
  <si>
    <t>Λογαριασμός 68, 83</t>
  </si>
  <si>
    <t>Ευρώ</t>
  </si>
  <si>
    <t xml:space="preserve">         Α. Μακροπρόθεσμες:</t>
  </si>
  <si>
    <t xml:space="preserve">              α) Δάνεια τραπεζών</t>
  </si>
  <si>
    <t xml:space="preserve">         Β. Βραχυπρόθεσμες</t>
  </si>
  <si>
    <t>Αρμόδιος στον οποίο η Υπηρεσία μπορεί να αποτανθεί για περισσότερες πληροφορίες:</t>
  </si>
  <si>
    <t>ΠΑΡΑΤΗΡΗΣΕΙΣ ΣΧΕΤΙΚΕΣ ME ΤΗ ΣΥΜΠΛΗΡΩΣΗ TOY ΕΡΩΤΗΜΑΤΟΛΟΓΙΟΥ:</t>
  </si>
  <si>
    <t>ΠΑΡΑΤΗΡΗΣΕΙΣ ΕΛΕΓΧΟΥ:</t>
  </si>
  <si>
    <t>γ) Λοιπά (όπως Η/Υ κ.ά.)</t>
  </si>
  <si>
    <t>β) Μεταφορικά μέσα</t>
  </si>
  <si>
    <t>α) Μηχανήματα και μηχανολογικός εξοπλισμός</t>
  </si>
  <si>
    <t>β. Δαπάνες για έρευνα και ανάπτυξη εντός της μονάδας</t>
  </si>
  <si>
    <t>Ακαθάριστη αξία παραγωγής</t>
  </si>
  <si>
    <t>Αναλώσεις</t>
  </si>
  <si>
    <t>ε) Λοιπά καύσιμα και λιπαντικά (μόνο αξία)</t>
  </si>
  <si>
    <t xml:space="preserve">Γ.2. Αξία αναλώσεων υλικών συσκευασίας </t>
  </si>
  <si>
    <t>Γ.3. Αξία αναλώσεων εκρηκτικών</t>
  </si>
  <si>
    <t>Γ.4. Αξία ξυλείας που αναλώθηκε</t>
  </si>
  <si>
    <t>Γ.5. Αξία αναλώσεων ανταλλακτικών, εξαρτημάτων, υλικών και λοιπά έξοδα για επισκευές και συντηρήσεις του μηχανικού εξοπλισμού και των μεταφορικών μέσων</t>
  </si>
  <si>
    <t>304</t>
  </si>
  <si>
    <t xml:space="preserve">α) Οι αναλώσεις από την Αναλυτική Λογιστική β) Τα λοιπά έξοδα από τους λογαριασμούς 62.07.02 και 62.07.03 </t>
  </si>
  <si>
    <t>306</t>
  </si>
  <si>
    <t>Γ.7. Αμοιβή σε τρίτους για εξόρυξη, εμπλουτισμό ή κατεργασία προιόντος για λογαριασμό σας (εργολαβία ή φασόν)</t>
  </si>
  <si>
    <t>307</t>
  </si>
  <si>
    <t>308</t>
  </si>
  <si>
    <t>Γ.9. Μισθώματα μηχανημάτων και ορυχείων που καταβλήθηκαν</t>
  </si>
  <si>
    <t>Από τους οικείους υπολογαριασμούς του λογαριασμού 62.04</t>
  </si>
  <si>
    <t>γ) Μαζούτ (χιλ/μα)</t>
  </si>
  <si>
    <t>δ) Πετρέλαιο (λίτρα)</t>
  </si>
  <si>
    <t>394</t>
  </si>
  <si>
    <t>313</t>
  </si>
  <si>
    <t>317</t>
  </si>
  <si>
    <t>327</t>
  </si>
  <si>
    <t>329</t>
  </si>
  <si>
    <t>Γ.13. Αποσβέσεις Χρήσης</t>
  </si>
  <si>
    <t>Γ.17. ΓΕΝΙΚΟ ΣΥΝΟΛΟ ΔΑΠΑΝΩΝ ΧΡΗΣΗΣ (Ερώτηματα Β.6+Γ.15+Γ.16)</t>
  </si>
  <si>
    <t>319</t>
  </si>
  <si>
    <t>Σύνολο (Γ.1 -Γ.12)</t>
  </si>
  <si>
    <t>(σε ακέραιες μονάδες)</t>
  </si>
  <si>
    <t>Δ.5. 'Εσοδα από εκποιήση άχρηστου υλικού που προήλθε από την παραγωγική διαδικασία</t>
  </si>
  <si>
    <t>Δ.6. Ιδιοπαραγωγή και βελτιώσεις παγίων (τεκμαρτό έσοδο)</t>
  </si>
  <si>
    <t>Λογαριασμός 78.00</t>
  </si>
  <si>
    <t>Δ.7. Έσοδα από μίσθωση μεταφορικών μέσων (συμπεριλαμβάνονται και οι φορτηγίδες)</t>
  </si>
  <si>
    <t>Δ.8. Έσοδα από φόρτωση ή εκφόρτωση προιόντων ή υλικών τρίτων</t>
  </si>
  <si>
    <t>Δ.9.Έσοδα από μίσθωση μηχανημάτων</t>
  </si>
  <si>
    <t>Από τους οικείους υπολογαριασμούς του λογαριασμού 75</t>
  </si>
  <si>
    <t>Λογ/σμοί 74.98 και 75, εκτός των 75.00.02 και των αναφερομένων στα ερωτήματα Δ.7, Δ.8 και Δ.9</t>
  </si>
  <si>
    <t>414</t>
  </si>
  <si>
    <t>Δ.11. Έσοδα κεφαλαίων</t>
  </si>
  <si>
    <t>415</t>
  </si>
  <si>
    <t>Δ.12. Έκτακτα και ανόργανα έσοδα και έκτακτα κέρδη</t>
  </si>
  <si>
    <t>416</t>
  </si>
  <si>
    <t>Δ.13. Χρησιμοποιημένες προβλέψεις προς κάλυψη εξόδων εκμετάλλευσης και έσοδα από προβλέψεις προηγούμενων χρήσεων</t>
  </si>
  <si>
    <t>417</t>
  </si>
  <si>
    <t>Δ.14. Έσοδα προηγούμενων χρήσεων</t>
  </si>
  <si>
    <t>418</t>
  </si>
  <si>
    <t>Δ.15. Ειδικές επιχορηγήσεις - επιδοτήσεις πρόσληψης προσωπικού και συναφείς επιδοτήσεις, κλπ.</t>
  </si>
  <si>
    <t>419</t>
  </si>
  <si>
    <t>Δ.16. Λοιπά έσοδα</t>
  </si>
  <si>
    <t>421</t>
  </si>
  <si>
    <t>413</t>
  </si>
  <si>
    <t>Η πληροφορία θα δοθεί, για μεν τις πωλήσεις εμπορευμάτων από το λογ/σμό 70, για δε τις πωλήσεις υλικών συσκευασίας  από τους οικείους υπολ/σμούς του λογ/σμού 72</t>
  </si>
  <si>
    <t>ΑΝΑΛΩΣΗ ΜΕΤΑΛΛΕΥΜΑΤΟΣ ΠΟΥ ΠΡΟΕΡΧΕΤΑΙ:</t>
  </si>
  <si>
    <t>Αξία σε ευρώ (σε ακέραιες μονάδες)</t>
  </si>
  <si>
    <t>α) Αποθέματα έναρξης μεταλλεύματος που προέρχεται από αγορές τρίτων</t>
  </si>
  <si>
    <t>β) Αγορές χρήσης μεταλλεύματος</t>
  </si>
  <si>
    <t>γ) Κόστος πωληθέντος μεταλλεύματος που προέρχεται από αγορές τρίτων</t>
  </si>
  <si>
    <t>Από την χρέωση των οικείων υπολ/σμων του λογαριασμού 24</t>
  </si>
  <si>
    <t>Η πληροφορία θα δοθεί από την Αναλυτική Λογιστική</t>
  </si>
  <si>
    <t>Από τους οικείους υπολ/σμούς του λογαριασμού 24</t>
  </si>
  <si>
    <t>555</t>
  </si>
  <si>
    <t>557</t>
  </si>
  <si>
    <t>382</t>
  </si>
  <si>
    <t>383</t>
  </si>
  <si>
    <t>Κωδικός προιόντος</t>
  </si>
  <si>
    <t>Παραγωγή</t>
  </si>
  <si>
    <t>Πωλήσεις</t>
  </si>
  <si>
    <t xml:space="preserve">Μέση τιμή </t>
  </si>
  <si>
    <t>ΣΥΝΟΛΟ Η2.</t>
  </si>
  <si>
    <t>ΧΧΧΧΧΧ</t>
  </si>
  <si>
    <t>Η.3.ΑΝΑΛΩΣΙΜΑ ΥΛΙΚΑ, ΕΚΡΗΚΤΙΚΑ, ΞΥΛΕΙΑ, ΜΙΚΡΑ ΕΡΓΑΛΕΙΑ, ΛΟΙΠΑ ΥΛΙΚΑ</t>
  </si>
  <si>
    <t>Ομοίως του λογ/σμου 25, εκτός των λογ/σμων 25.01, 25.02, 25.03 και 25.04</t>
  </si>
  <si>
    <t>Η.4. Υλικά Συσκευασίας</t>
  </si>
  <si>
    <t>Ομοίως των οικείων υπολ/σμων του λογαριασμού 24</t>
  </si>
  <si>
    <t>Η.5. ΑΝΤΑΛΛΑΚΤΙΚΑ</t>
  </si>
  <si>
    <t>Ομοίως του λογ/σμού 26</t>
  </si>
  <si>
    <t>Η.6. ΚΑΥΣΙΜΑ ΚΑΙ ΕΛΑΙΑ ΛΙΠΑΝΣΗΣ</t>
  </si>
  <si>
    <t>Ομοίως των λογ/σμων 25.01, 25.02,25.03 και 25.04</t>
  </si>
  <si>
    <t>Η.7. Εμπορεύματα</t>
  </si>
  <si>
    <t>Ομοίως του λογ/σμού 23 και των λοιπών υπολ/σμών του 24</t>
  </si>
  <si>
    <t>ΣΥΝΟΛΟ (Η.3 - Η.8)</t>
  </si>
  <si>
    <t>XXX</t>
  </si>
  <si>
    <t>XXXX</t>
  </si>
  <si>
    <t>Λογαριασμός 62.04 (εκτός των αναφερομένων στο ερώτημα Γ.9)</t>
  </si>
  <si>
    <t>Λογαριασμός 64.00.03</t>
  </si>
  <si>
    <t>384</t>
  </si>
  <si>
    <t>385</t>
  </si>
  <si>
    <t>386</t>
  </si>
  <si>
    <t>387</t>
  </si>
  <si>
    <t xml:space="preserve">              β) Λοιπές</t>
  </si>
  <si>
    <t>ΧΧΧ</t>
  </si>
  <si>
    <t>XXXΧΧΧ</t>
  </si>
  <si>
    <t>ΓΕΝΙΚΟ ΣΥΝΟΛΟ (H.1-Η.8)</t>
  </si>
  <si>
    <t>Β. ΑΜΟΙΒΕΣ ΚΑΙ ΕΞΟΔΑ ΠΡΟΣΩΠΙΚΟΥ</t>
  </si>
  <si>
    <t>333</t>
  </si>
  <si>
    <t>334</t>
  </si>
  <si>
    <t>Απογραφική Προστιθέμενη Αξία</t>
  </si>
  <si>
    <t>Αξία Υπηρεσιών</t>
  </si>
  <si>
    <t>Ακαθάριστη Προστιθέμενη Αξία</t>
  </si>
  <si>
    <t xml:space="preserve">ΧΧΧ </t>
  </si>
  <si>
    <t>817</t>
  </si>
  <si>
    <t xml:space="preserve">XXX </t>
  </si>
  <si>
    <t>815</t>
  </si>
  <si>
    <t>XXΧ</t>
  </si>
  <si>
    <t>XXXXXXX</t>
  </si>
  <si>
    <t>XXXXXXXXXXXX</t>
  </si>
  <si>
    <t>Σύνολο (Δ.1.-Δ.9.)</t>
  </si>
  <si>
    <t>ΣΥΝΟΛΟ (Η.1 + Η.2)</t>
  </si>
  <si>
    <t xml:space="preserve">            β) Λοιπά ενοίκια πάσης φύσεως                                              ευρώ……..        </t>
  </si>
  <si>
    <t>EΛΛHNIKH ΔHMOKPATIA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</si>
  <si>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</si>
  <si>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</si>
  <si>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</si>
  <si>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</si>
  <si>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</si>
  <si>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Fax:</t>
  </si>
  <si>
    <t>213 1352453</t>
  </si>
  <si>
    <t xml:space="preserve">EΡΩΤΗΜΑΤΟΛΟΓΙΟ </t>
  </si>
  <si>
    <t xml:space="preserve"> 1. ΣΤΟΙΧΕΙΑ ΤΑΥΤΟΤΗΤΑΣ ΕΠΙΧΕΙΡΗΣΗΣ </t>
  </si>
  <si>
    <t>Κωδικός Εφορίας
ΚΑΔ</t>
  </si>
  <si>
    <t>Αρ.Επιχείρησης</t>
  </si>
  <si>
    <t>Γεωγραφικός Κωδικός</t>
  </si>
  <si>
    <r>
      <t xml:space="preserve">ΚΥΡΙΑ ΔΡΑΣΤΗΡΙΟΤΗΤΑ
της επιχείρησης </t>
    </r>
    <r>
      <rPr>
        <b/>
        <sz val="7"/>
        <rFont val="Arial Greek"/>
        <family val="2"/>
      </rPr>
      <t>(περιγραφή)</t>
    </r>
  </si>
  <si>
    <r>
      <t>2. ΔΙΟΡΘΩΣΗ ΣΤΟΙΧΕΙΩΝ ΕΠΙΧΕΙΡΗΣΗΣ</t>
    </r>
    <r>
      <rPr>
        <sz val="10"/>
        <rFont val="Arial Greek"/>
        <family val="2"/>
      </rPr>
      <t xml:space="preserve"> </t>
    </r>
    <r>
      <rPr>
        <sz val="9"/>
        <rFont val="Arial Greek"/>
        <family val="2"/>
      </rPr>
      <t>(Μόνο στην περίπτωση που τα παραπάνω στοιχεία της επιχείρησης έχουν αλλάξει)</t>
    </r>
  </si>
  <si>
    <t>Επωνυμία επιχείρησης</t>
  </si>
  <si>
    <t>ΤΚ</t>
  </si>
  <si>
    <t>ΚΑΤΑΣΤΑΣΗ ΛΕΙΤΟΥΡΓΙΑΣ ΤΗΣ ΕΠΙΧΕΙΡΗΣΗΣ</t>
  </si>
  <si>
    <t xml:space="preserve">α) Λειτουργεί
</t>
  </si>
  <si>
    <t>β) Δεν λειτουργεί</t>
  </si>
  <si>
    <r>
      <t>γ) Αλλαγή Διεύθυνσης</t>
    </r>
    <r>
      <rPr>
        <b/>
        <sz val="11"/>
        <rFont val="Arial"/>
        <family val="2"/>
      </rPr>
      <t>*</t>
    </r>
  </si>
  <si>
    <t>δ) Προσωρινά σε αδράνεια</t>
  </si>
  <si>
    <r>
      <t xml:space="preserve">* </t>
    </r>
    <r>
      <rPr>
        <sz val="9"/>
        <rFont val="Arial Greek"/>
        <family val="2"/>
      </rPr>
      <t>Η νέα διεύθυνση να συμπληρωθεί στη παράγραφο 2.</t>
    </r>
  </si>
  <si>
    <t>Γενικές Οδηγίες</t>
  </si>
  <si>
    <r>
      <t>4.</t>
    </r>
    <r>
      <rPr>
        <sz val="10"/>
        <rFont val="Arial Greek"/>
        <family val="2"/>
      </rPr>
      <t xml:space="preserve"> Οι αξίες να γράφονται σε Ευρώ, χωρίς δεκαδικά (ακέραιες μονάδες).</t>
    </r>
  </si>
  <si>
    <t>Νομικό Πλαίσιο</t>
  </si>
  <si>
    <t>Ηλεκτρονική υποβολή στοιχείων</t>
  </si>
  <si>
    <t>Λογιστική Χρήση στην οποία αφορούν τα στοιχεία που δηλώνετε:</t>
  </si>
  <si>
    <t>ΕΛΛΗΝΙΚΗ ΣΤΑΤΙΣΤΙΚΗ ΑΡΧΗ</t>
  </si>
  <si>
    <t>213 1352447</t>
  </si>
  <si>
    <t>ΕΤΗΣΙΑΣ ΣΤΑΤΙΣΤΙΚΗΣ ΕΡΕΥΝΑΣ ΟΡΥΧΕΙΩΝ (ΜΕΤΑΛΛΕΙΩΝ - ΛΑΤΟΜΕΙΩΝ - ΑΛΥΚΩΝ)</t>
  </si>
  <si>
    <r>
      <t xml:space="preserve">2. </t>
    </r>
    <r>
      <rPr>
        <sz val="10"/>
        <rFont val="Arial Greek"/>
        <family val="2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</si>
  <si>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t xml:space="preserve">
ΧΧΧΧΧ</t>
  </si>
  <si>
    <r>
      <t xml:space="preserve">Θ. ΑΝΑΛΥΣΗ ΛΟΙΠΩΝ ΕΞΟΔΩΝ
</t>
    </r>
    <r>
      <rPr>
        <sz val="11"/>
        <rFont val="Arial Narrow"/>
        <family val="2"/>
      </rPr>
      <t>(που δεν αναφέρονται στα προηγουμενα ερωτήματα του δελτίου)</t>
    </r>
  </si>
  <si>
    <t>ΤΜΗΜΑ ΣΤΑΤΙΣΤΙΚΩΝ ΜΕΤΑΠΟΙΗΣΗ, ΕΡΕΥΝΑΣ ΚΑΙ ΤΕΧΝΟΛΟΓΙΑΣ</t>
  </si>
  <si>
    <t>ΗΜΕΡΟΜΗΝΙΑ ΕΙΣΑΓΩΓΗΣ ΣΤΗΝ ΕΛ.ΣΤΑΤ.:</t>
  </si>
  <si>
    <t>(συμπληρώνεται από την ΕΛ.ΣΤΑΤ.)</t>
  </si>
  <si>
    <t>e-mail:</t>
  </si>
  <si>
    <t>Συμπληρώνεται από την ΕΛΣΤΑΤ</t>
  </si>
  <si>
    <r>
      <t xml:space="preserve">2. Το ερωτηματολόγιο πρέπει να επιστραφεί σωστά συμπληρωμένο </t>
    </r>
    <r>
      <rPr>
        <b/>
        <u val="single"/>
        <sz val="10"/>
        <rFont val="Arial Greek"/>
        <family val="2"/>
      </rPr>
      <t>μέσα σε 20 μέρες</t>
    </r>
    <r>
      <rPr>
        <sz val="10"/>
        <rFont val="Arial Greek"/>
        <family val="2"/>
      </rPr>
      <t xml:space="preserve"> από την ημερομηνία παραλαβής του.</t>
    </r>
  </si>
  <si>
    <r>
      <t xml:space="preserve">Γ.14. Λοιπά έξοδα χρήσης </t>
    </r>
    <r>
      <rPr>
        <sz val="11"/>
        <rFont val="Arial Narrow"/>
        <family val="2"/>
      </rPr>
      <t>(εδώ να μεταφερθεί το σύνολο του τμήματος Θ, σελίδα 9)</t>
    </r>
  </si>
  <si>
    <t>Γ.15.Σύνολο Εξόδων (Γ.1.-Γ.14.)</t>
  </si>
  <si>
    <t>ΑΝΑΛΩΣΗ ΜΕΤΑΛΛΕΥΜΑΤΟΣ ΠΟΥ ΠΡΟΕΡΧΕΤΑΙ ΑΠΌ ΑΓΟΡΑ (α+β) - (γ+δ)</t>
  </si>
  <si>
    <t>Θ.13. Έξοδα ταξιδίων και έξοδα μεταφοράς προσωπικού</t>
  </si>
  <si>
    <t>Θ.14. Έξοδα εκθέσεων - επιδείξεων</t>
  </si>
  <si>
    <r>
      <t xml:space="preserve">Θ.15. Έξοδα μεταφοράς υλικών - αγαθών </t>
    </r>
    <r>
      <rPr>
        <b/>
        <u val="single"/>
        <sz val="11"/>
        <rFont val="Arial Narrow"/>
        <family val="2"/>
      </rPr>
      <t>πωλήσεων</t>
    </r>
    <r>
      <rPr>
        <b/>
        <sz val="11"/>
        <rFont val="Arial Narrow"/>
        <family val="2"/>
      </rPr>
      <t xml:space="preserve"> με μεταφορικά μέσα τρίτων</t>
    </r>
  </si>
  <si>
    <t>Θ.17. Έξοδα, διαφορές αποτίμησης και ζημιές από πώληση συμμετοχών και χρεογράφων</t>
  </si>
  <si>
    <t>Θ.18. Προβλέψεις εκμετάλλευσης και προβλέψεις για έκτακτους κινδύνους</t>
  </si>
  <si>
    <t>Θ.20. Έξοδα προηγούμενων χρήσεων</t>
  </si>
  <si>
    <t>Θ.21. Λοιπά έξοδα</t>
  </si>
  <si>
    <t>Σύνολο (Θ.7 - Θ.21)</t>
  </si>
  <si>
    <t>NACE Αναθ.2</t>
  </si>
  <si>
    <r>
      <t>1.</t>
    </r>
    <r>
      <rPr>
        <sz val="10"/>
        <rFont val="Arial Greek"/>
        <family val="2"/>
      </rPr>
      <t xml:space="preserve"> Η Έρευνα έχει σκοπό να προσδιορίσει τη συμμετοχή των ορυχείων στο Εθνικό Εισόδημα. Τα στοιχεία που ζητούνται αφορούν στην επιχείρηση στο σύνολό της, με εξαίρεση τον πρώτο πίνακα, ο οποίος θα πρέπει να συμπληρωθεί στην περίπτωση που η επιχείρηση έχει τοπικές μονάδες (υποκαταστήματα) με οποιαδήποτε δραστηριότητα. Σημειώνεται ότι, κάθε γραμμή του πίνακα αφορά στα στοιχεία ενός υποκαταστήματος, συμπεριλαμβανομένης της έδρας. Οι κωδικοί, όπου ζητούνται, όπως και η ακαθάριστη αξία παραγωγής, συμπληρώνονται από την ΕΛ.ΣΤΑΤ.</t>
    </r>
  </si>
  <si>
    <t>Η έρευνα διενεργείται στις μεταλλευτικές και λατομικές επιχειρήσεις ταυτόχρονα σε όλα τα κράτη-μέλη της Ε.Ε σε εφαρμογή των Κανονισμών 295/2008, 250/2009 και 251/2009 του Ευρωπαϊκού Κοινοβουλίου και του Συμβουλίου.</t>
  </si>
  <si>
    <t>Κωδικός *
NACE Αναθ.2</t>
  </si>
  <si>
    <r>
      <t>*  συμπληρώνεται από την</t>
    </r>
    <r>
      <rPr>
        <i/>
        <sz val="9"/>
        <color indexed="10"/>
        <rFont val="Arial"/>
        <family val="2"/>
      </rPr>
      <t xml:space="preserve"> </t>
    </r>
    <r>
      <rPr>
        <i/>
        <sz val="9"/>
        <rFont val="Arial"/>
        <family val="2"/>
      </rPr>
      <t>ΕΛ.ΣΤΑΤ</t>
    </r>
    <r>
      <rPr>
        <i/>
        <sz val="9"/>
        <color indexed="10"/>
        <rFont val="Arial"/>
        <family val="2"/>
      </rPr>
      <t>.</t>
    </r>
  </si>
  <si>
    <t>Α. ΑΡΙΘΜΟΣ ΑΠΑΣΧΟΛΟΥΜΕΝΩΝ</t>
  </si>
  <si>
    <t>Α1.Εργαζόμενοι επιχειρηματίες και μέλη οικογένειας του επιχειρηματία που δεν αμείβονται</t>
  </si>
  <si>
    <t>Α.2. Μισθωτοί πλήρους απασχόλησης</t>
  </si>
  <si>
    <t>Α.3. Μισθωτοί μερικής απασχόλησης</t>
  </si>
  <si>
    <t>Α.4. Ημερομίσθιοι πλήρους απασχόλησης</t>
  </si>
  <si>
    <t>Α.5. Ημερομίσθιοι μερικής απασχόλησης</t>
  </si>
  <si>
    <t>Α.6. Μαθητευόμενοι</t>
  </si>
  <si>
    <t>Συνολικός αριθμός απασχολουμένων</t>
  </si>
  <si>
    <t>Συνολικός αριθμός ωρών εργασίας των πλήρως απασχολουμένων</t>
  </si>
  <si>
    <t>ΟΙ ανώνυμες εταιρείες, οι ΕΠΕ και οι συνεταιρισμοί
δεν θα απαντήσουν στο ερώτημα 1.
Περιλαμβάνονται και όσοι έχουν άδεια, κανονική ή αναρρωτική.</t>
  </si>
  <si>
    <t>Συνολικός αριθμός ωρών εργασίας των μερικώς απασχολουμένων</t>
  </si>
  <si>
    <t>201</t>
  </si>
  <si>
    <t xml:space="preserve">Β4. Εργοδοτικές εισφορές και επιβαρύνσεις                                                                                                                                                                 </t>
  </si>
  <si>
    <r>
      <t xml:space="preserve">Β.5. Παρεπόμενες παροχές και έξοδα προσωπικού                                                                                                          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</si>
  <si>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Συμφωνεί με το σύνολο του λογ/σμού 60</t>
  </si>
  <si>
    <r>
      <t xml:space="preserve">Γ.1. Αξία αναλώσεων μεταλλεύματος </t>
    </r>
    <r>
      <rPr>
        <sz val="11"/>
        <rFont val="Arial Narrow"/>
        <family val="2"/>
      </rPr>
      <t xml:space="preserve">(εδώ να μεταφερθεί το σύνολο  </t>
    </r>
    <r>
      <rPr>
        <sz val="9"/>
        <rFont val="Arial Narrow"/>
        <family val="2"/>
      </rPr>
      <t>ΣΤ.2 + ΣΤ.3 + ΣΤ.4 σελίδα 6</t>
    </r>
    <r>
      <rPr>
        <sz val="11"/>
        <rFont val="Arial Narrow"/>
        <family val="2"/>
      </rPr>
      <t>)</t>
    </r>
  </si>
  <si>
    <t xml:space="preserve">Γ.6. Αξία λοιπών υλικών που αναλώθηκαν, π.χ. χημικά αντιδραστήρια, λάμπες, υλικά συντήρησης  καμίνων, μικροεργαλεία, γραφική ύλη και έντυπα, ύδρευση, θέρμανση, υλικά καθαριότητας κλπ </t>
  </si>
  <si>
    <t xml:space="preserve">α) Οι αναλώσεις από την Αναλυτική Λογιστική β) Τα λοιπά έξοδα από τους λογαριασμούς 62.02, 62.98.02, 64.07 και 64.08 </t>
  </si>
  <si>
    <t>Λογ/σμος 61.03, εκτός του λογ/σμού 61.03.01</t>
  </si>
  <si>
    <r>
      <t>Γ.8. Αξία υλικών που αναλώθηκαν και αμοιβές σε τρίτους για επισκευή και συντήρηση εδαφικών εκτάσεων, κτιρίων, εγκαταστάσεων κτιρίων, τεχνικών έργων κλπ.</t>
    </r>
    <r>
      <rPr>
        <sz val="11"/>
        <rFont val="Arial Narrow"/>
        <family val="2"/>
      </rPr>
      <t xml:space="preserve"> </t>
    </r>
  </si>
  <si>
    <t xml:space="preserve">α) Οι αναλώσεις από  την Αναλυτική Λογιστική β) Τα λοιπά έξοδα από το λογαριασμό 62.07, εκτός των λογ/σμών 62.07.02 και 62.07.03 </t>
  </si>
  <si>
    <t>Γ.10. Έξοδα μεταφοράς υλικών - αγαθών αγορών και εσωτερικών διακινήσεων με μεταφορικά μέσα τρίτων</t>
  </si>
  <si>
    <t>υπολογ/σμούς του λογ/σμού 62.04</t>
  </si>
  <si>
    <t>Λογ/σμοί 64.00.02 και 64.00.04</t>
  </si>
  <si>
    <t>Οι πληροφορίες για τα καύσιμα της παραγωγής θα δοθούν από τα στοιχεία της Αναλυτικής Λογιστικής και για τα καύσιμα των μεταφορικών μέσων του καταστήματος από το λογ/σμό 64.00.00.</t>
  </si>
  <si>
    <t>ΔΑΠΑΝΕΣ ΧΡΗΣΗΣ (συνέχεια)</t>
  </si>
  <si>
    <r>
      <t xml:space="preserve">Δ.1.  Πωλήσεις προϊόντων και υποπροϊόντων, χωρίς ΦΠΑ: 
</t>
    </r>
    <r>
      <rPr>
        <sz val="11"/>
        <rFont val="Arial Narrow"/>
        <family val="2"/>
      </rPr>
      <t xml:space="preserve">(Εδώ να μεταφερθεί το σύνολο του τμήματος Ζ.1+ Ζ.2, σελίδα 7 ) </t>
    </r>
  </si>
  <si>
    <r>
      <t xml:space="preserve">Δ.3. Επιστροφές δασμών, τελών χαρτοσήμου κλπ.
      </t>
    </r>
    <r>
      <rPr>
        <sz val="11"/>
        <rFont val="Arial Narrow"/>
        <family val="2"/>
      </rPr>
      <t xml:space="preserve"> α) Που εισπράττονται ή λογίζονται και αφορούν εξαγωγές της χρήσης
       ευρώ _______________________________________________
       β) Που εισπράττονται και αφορούν εξαγωγές προηγούμενων χρήσεων
       ευρώ_______________________________________________</t>
    </r>
  </si>
  <si>
    <t>α) Λογαριασμοί 74.01 και 74.02
β) Λογαριασμοί 82.01.01 και 82.01.02</t>
  </si>
  <si>
    <r>
      <t xml:space="preserve">Δ.4. Επιδοτήσεις εξαγωγών : 
       </t>
    </r>
    <r>
      <rPr>
        <sz val="11"/>
        <rFont val="Arial Narrow"/>
        <family val="2"/>
      </rPr>
      <t>α) Που εισπράττονται ή λογίζονται και αφορούν εξαγωγές της χρήσης
           ευρώ_____________________________________________
       β) Που εισπράττονται και αφορούν εξαγωγές προηγούμενων χρήσεων
           ευρώ_____________________________________________</t>
    </r>
  </si>
  <si>
    <r>
      <t>Δ.10. Διάφορα πρόσθετα έσοδα πωλήσεων και έσοδα παρεπόμενων ασχολιών</t>
    </r>
    <r>
      <rPr>
        <sz val="11"/>
        <rFont val="Arial Narrow"/>
        <family val="2"/>
      </rPr>
      <t>.....</t>
    </r>
  </si>
  <si>
    <t>Λογαριασμός 81.01, εκτός των λογ/σμών 81.01.04 και 81.03</t>
  </si>
  <si>
    <t>Λογαριασμός 82.01, εκτός των λογαριασμών 82.01.00, 82.01.01 και 82.01.02</t>
  </si>
  <si>
    <t>Ε. NEA ΠΑΓΙΑ ΣΤΟΙΧΕΙΑ ΤΗΣ ΕΡΕΥΝΩΜΕΝΗΣ ΕΠΙΧΕΙΡΗΣΗΣ</t>
  </si>
  <si>
    <t>Λογ/σμοί 60.03.00 και 60.04.00
Λογ/σμοί 60.03.01, 60.03.02, 60.04.01 και 60.04.02</t>
  </si>
  <si>
    <t>Ε.8. Αγορά προγραμμάτων ηλεκτρονικών υπολογιστών (software)</t>
  </si>
  <si>
    <t>δ) Αποθέματα λήξης μεταλλεύματος που προέρχεται από αγορές τρίτων</t>
  </si>
  <si>
    <t>Να συμφωνεί με το σύνολο του ΣΤ.3</t>
  </si>
  <si>
    <t>Λογαριασμοί 62.01 και 62.98.01</t>
  </si>
  <si>
    <t xml:space="preserve">ΠΕΡΙΦΕΡΕΙΑΚΗ ΕΝΟΤΗΤΑ </t>
  </si>
  <si>
    <r>
      <t xml:space="preserve"> Γ.16.Κόστος των πωληθέντων εμπορευμάτων του ερωτήματος Δ.17 </t>
    </r>
    <r>
      <rPr>
        <sz val="11"/>
        <rFont val="Arial Narrow"/>
        <family val="2"/>
      </rPr>
      <t xml:space="preserve">(επίσης, περιλαμβάνεται το κόστος </t>
    </r>
    <r>
      <rPr>
        <b/>
        <sz val="11"/>
        <rFont val="Arial Narrow"/>
        <family val="2"/>
      </rPr>
      <t xml:space="preserve">πωληθέντων </t>
    </r>
    <r>
      <rPr>
        <sz val="11"/>
        <rFont val="Arial Narrow"/>
        <family val="2"/>
      </rPr>
      <t xml:space="preserve"> υλικών συσκευασίας)</t>
    </r>
  </si>
  <si>
    <r>
      <t>Αγορές αγαθών που προορίζονται για μεταπώληση χωρίς περαιτέρω επεξεργασία (</t>
    </r>
    <r>
      <rPr>
        <sz val="11"/>
        <rFont val="Arial Narrow"/>
        <family val="2"/>
      </rPr>
      <t>περιλαμβάνονται εμπορεύματα καθώς και υλικά συσκευασίας</t>
    </r>
    <r>
      <rPr>
        <b/>
        <sz val="11"/>
        <rFont val="Arial Narrow"/>
        <family val="2"/>
      </rPr>
      <t>)</t>
    </r>
  </si>
  <si>
    <t xml:space="preserve"> Πωλήσεις προιόντων και υποπροιόντων (χωρίς ΦΠΑ) της κύριας δραστηριότητας της επιχείρησης (σε περίπτωση που η επιχείρηση έχει περισσότερες από μια δραστηριότητες)</t>
  </si>
  <si>
    <t>m.tsouraki@statistics.gr</t>
  </si>
  <si>
    <t>Διεύθυνση επιχείρησης (οδός, αριθμός, Δήμοτική Ενότητα, Δήμος, Περιφερειακή Ενότητα)</t>
  </si>
  <si>
    <t>1. Το ερωτηματολόγιο είναι αναρτημένο (σε αρχείο excel) στην ιστοσελίδα της ΕΛ.ΣΤΑΤ. (www.statistics.gr) υπό τον τίτλο "Ερωτηματολόγια Ερευνών" και
μπορεί να συμπληρωθεί και να υποβληθεί ηλεκτρονικά, μέσω e-mail, στη διεύθυνση: m.tsouraki@statistics.gr. Σε κάθε περίπτωση, το ερωτηματολόγιο θα πρέπει να συνοδεύεται από τα σχετικά παραστατικά (φορολογικό ισολογισμό, λογαριασμό γενικής εκμετάλλευσης, αντίγραφο του Ε3), τα οποία πρέπει να αποσταλλούν ταχυδρομικώς ή μέσω e-mail.</t>
  </si>
  <si>
    <t>ETOΥΣ 2014</t>
  </si>
  <si>
    <r>
      <t>3.</t>
    </r>
    <r>
      <rPr>
        <sz val="10"/>
        <rFont val="Arial Greek"/>
        <family val="2"/>
      </rPr>
      <t xml:space="preserve"> Όλα τα στοιχεία αφορούν στη χρήση</t>
    </r>
    <r>
      <rPr>
        <b/>
        <i/>
        <sz val="10"/>
        <rFont val="Arial Greek"/>
        <family val="2"/>
      </rPr>
      <t xml:space="preserve"> από 01/01/2014 μέχρι 31/12/2014 (ημερολογιακή)</t>
    </r>
    <r>
      <rPr>
        <sz val="10"/>
        <rFont val="Arial Greek"/>
        <family val="2"/>
      </rPr>
      <t>. Αν η χρήση δεν είναι ημερολογιακή, τότε θα γράψετε τα στοιχεία της χρήσης που λήγει μέσα στο χρόνο που ερευνούμε, π.χ 01/07/13 μέχρι 30/06/14</t>
    </r>
  </si>
  <si>
    <r>
      <t>2014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</si>
  <si>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t>Θ.6. Συνδρομές - Εισφορές και έξοδα δημοσιεύσεων-επιχορηγήσεις</t>
  </si>
  <si>
    <t>Λογαριασμοί 64.05, 64.06 και 64.09</t>
  </si>
  <si>
    <t>Θ.16. Φόροι - τέλη</t>
  </si>
  <si>
    <t>Λογαριασμός 63</t>
  </si>
  <si>
    <t xml:space="preserve"> ΙΔΙΑ - ΞΕΝΑ ΚΕΦΑΛΑΙΑ</t>
  </si>
  <si>
    <t>I.1. Ίδια κεφάλαια</t>
  </si>
  <si>
    <t>I.2. Υποχρεώσεις</t>
  </si>
  <si>
    <t>Θ.19. Έκτακτα και ανόργανα έξοδα και έκτακτες ζημιές</t>
  </si>
  <si>
    <t>Λογαριασμοί 81.00, και 81.02</t>
  </si>
  <si>
    <r>
      <t>Γ.12. Αγορά ηλεκτρικής ενέργειας</t>
    </r>
    <r>
      <rPr>
        <sz val="11"/>
        <rFont val="Arial Narrow"/>
        <family val="2"/>
      </rPr>
      <t xml:space="preserve"> (κίνηση και φωτισμός) kwh</t>
    </r>
  </si>
  <si>
    <r>
      <t xml:space="preserve">Κ.1. Επιχειρήσεις που τηρούν </t>
    </r>
    <r>
      <rPr>
        <b/>
        <u val="single"/>
        <sz val="11"/>
        <rFont val="Arial Narrow"/>
        <family val="2"/>
      </rPr>
      <t>βιβλία Γ' κατηγορίας</t>
    </r>
    <r>
      <rPr>
        <b/>
        <sz val="11"/>
        <rFont val="Arial Narrow"/>
        <family val="2"/>
      </rPr>
      <t xml:space="preserve">
Επισυνάψατε: α) Αντίγραφο φορολογικού ισολογισμού,με κατάσταση αποτελεσμάτων χρήσης, β) κατάσταση λογαριασμού γενικής εκμετάλλευσης (λ/80), γ) Ε3, δ) Ε7. 
</t>
    </r>
  </si>
  <si>
    <r>
      <t xml:space="preserve">Κ.2. Επιχειρήσεις που τηρούν </t>
    </r>
    <r>
      <rPr>
        <b/>
        <u val="single"/>
        <sz val="11"/>
        <rFont val="Arial Narrow"/>
        <family val="2"/>
      </rPr>
      <t>βιβλία Β' κατηγορίας</t>
    </r>
    <r>
      <rPr>
        <b/>
        <sz val="11"/>
        <rFont val="Arial Narrow"/>
        <family val="2"/>
      </rPr>
      <t xml:space="preserve">
Επισυνάψατε αντίγραφο του Ε3 (αναλυτικά στοιχεία φορολογίας εισοδήματος) και Ε7</t>
    </r>
  </si>
  <si>
    <t>Χρόνος που δαπανήθηκε από την επιχείρησή σας για την συμπλήρωση αυτού του ερωτηματολογίου:_________________________( σε λεπτά)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</si>
</sst>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8]h:mm:ss\ \π\μ/\μ\μ"/>
    <numFmt numFmtId="181" formatCode="[$-408]dddd\,\ d\ mmmm\ yyyy"/>
    <numFmt numFmtId="182" formatCode="00000"/>
    <numFmt numFmtId="183" formatCode="dd/mm/yyyy"/>
    <numFmt numFmtId="184" formatCode="000000000"/>
    <numFmt numFmtId="185" formatCode="#,##0_ ;\-#,##0\ 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  <numFmt numFmtId="190" formatCode="#,##0.000000"/>
  </numFmts>
  <fonts count="79">
    <font>
      <sz val="10"/>
      <name val="Arial"/>
      <family val="0"/>
    </font>
    <font>
      <sz val="11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2"/>
      <name val="Arial"/>
      <family val="2"/>
    </font>
    <font>
      <sz val="10"/>
      <name val="Arial Greek"/>
      <family val="2"/>
    </font>
    <font>
      <b/>
      <sz val="8"/>
      <name val="Arial Greek"/>
      <family val="2"/>
    </font>
    <font>
      <b/>
      <sz val="10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6"/>
      <name val="Arial Greek"/>
      <family val="2"/>
    </font>
    <font>
      <b/>
      <i/>
      <sz val="10"/>
      <name val="Arial Greek"/>
      <family val="2"/>
    </font>
    <font>
      <b/>
      <sz val="9"/>
      <name val="Arial Greek"/>
      <family val="2"/>
    </font>
    <font>
      <i/>
      <sz val="10"/>
      <name val="Arial Greek"/>
      <family val="2"/>
    </font>
    <font>
      <i/>
      <sz val="7"/>
      <name val="Arial Greek"/>
      <family val="2"/>
    </font>
    <font>
      <b/>
      <sz val="7"/>
      <name val="Arial Greek"/>
      <family val="2"/>
    </font>
    <font>
      <sz val="9"/>
      <name val="Arial Greek"/>
      <family val="2"/>
    </font>
    <font>
      <b/>
      <sz val="11"/>
      <name val="Arial"/>
      <family val="2"/>
    </font>
    <font>
      <i/>
      <sz val="10"/>
      <name val="Arial"/>
      <family val="0"/>
    </font>
    <font>
      <b/>
      <u val="single"/>
      <sz val="10"/>
      <name val="Arial Greek"/>
      <family val="2"/>
    </font>
    <font>
      <b/>
      <sz val="11"/>
      <name val="Arial Narrow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b/>
      <u val="single"/>
      <sz val="11"/>
      <name val="Arial Narrow"/>
      <family val="2"/>
    </font>
    <font>
      <b/>
      <sz val="11"/>
      <color indexed="9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sz val="11"/>
      <color indexed="12"/>
      <name val="Arial Narrow"/>
      <family val="2"/>
    </font>
    <font>
      <sz val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i/>
      <sz val="8"/>
      <name val="Arial Greek"/>
      <family val="2"/>
    </font>
    <font>
      <i/>
      <sz val="9"/>
      <color indexed="10"/>
      <name val="Arial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96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33" borderId="13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34" borderId="19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14" fillId="34" borderId="19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2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/>
      <protection/>
    </xf>
    <xf numFmtId="0" fontId="13" fillId="0" borderId="25" xfId="0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5" fillId="0" borderId="26" xfId="0" applyFont="1" applyBorder="1" applyAlignment="1" applyProtection="1">
      <alignment/>
      <protection/>
    </xf>
    <xf numFmtId="0" fontId="8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12" fillId="36" borderId="0" xfId="0" applyFont="1" applyFill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19" fillId="36" borderId="0" xfId="0" applyFont="1" applyFill="1" applyAlignment="1">
      <alignment/>
    </xf>
    <xf numFmtId="0" fontId="0" fillId="0" borderId="0" xfId="0" applyAlignment="1">
      <alignment wrapText="1"/>
    </xf>
    <xf numFmtId="0" fontId="5" fillId="36" borderId="0" xfId="0" applyNumberFormat="1" applyFont="1" applyFill="1" applyAlignment="1" applyProtection="1">
      <alignment horizontal="left" wrapText="1"/>
      <protection/>
    </xf>
    <xf numFmtId="0" fontId="12" fillId="36" borderId="0" xfId="0" applyFont="1" applyFill="1" applyAlignment="1" applyProtection="1">
      <alignment/>
      <protection/>
    </xf>
    <xf numFmtId="0" fontId="5" fillId="37" borderId="28" xfId="0" applyFont="1" applyFill="1" applyBorder="1" applyAlignment="1" applyProtection="1">
      <alignment/>
      <protection/>
    </xf>
    <xf numFmtId="0" fontId="5" fillId="37" borderId="29" xfId="0" applyFont="1" applyFill="1" applyBorder="1" applyAlignment="1" applyProtection="1">
      <alignment/>
      <protection/>
    </xf>
    <xf numFmtId="0" fontId="5" fillId="37" borderId="30" xfId="0" applyFont="1" applyFill="1" applyBorder="1" applyAlignment="1" applyProtection="1">
      <alignment/>
      <protection/>
    </xf>
    <xf numFmtId="0" fontId="7" fillId="37" borderId="31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/>
      <protection/>
    </xf>
    <xf numFmtId="0" fontId="5" fillId="37" borderId="32" xfId="0" applyFont="1" applyFill="1" applyBorder="1" applyAlignment="1" applyProtection="1">
      <alignment/>
      <protection/>
    </xf>
    <xf numFmtId="0" fontId="5" fillId="37" borderId="33" xfId="0" applyFont="1" applyFill="1" applyBorder="1" applyAlignment="1" applyProtection="1">
      <alignment/>
      <protection/>
    </xf>
    <xf numFmtId="0" fontId="5" fillId="37" borderId="34" xfId="0" applyFont="1" applyFill="1" applyBorder="1" applyAlignment="1" applyProtection="1">
      <alignment/>
      <protection/>
    </xf>
    <xf numFmtId="0" fontId="5" fillId="37" borderId="35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3" fillId="36" borderId="36" xfId="0" applyNumberFormat="1" applyFont="1" applyFill="1" applyBorder="1" applyAlignment="1" applyProtection="1">
      <alignment vertical="top"/>
      <protection/>
    </xf>
    <xf numFmtId="0" fontId="23" fillId="36" borderId="36" xfId="0" applyNumberFormat="1" applyFont="1" applyFill="1" applyBorder="1" applyAlignment="1" applyProtection="1">
      <alignment vertical="top" wrapText="1"/>
      <protection/>
    </xf>
    <xf numFmtId="0" fontId="23" fillId="0" borderId="36" xfId="0" applyNumberFormat="1" applyFont="1" applyFill="1" applyBorder="1" applyAlignment="1" applyProtection="1" quotePrefix="1">
      <alignment horizontal="center" vertical="top"/>
      <protection/>
    </xf>
    <xf numFmtId="0" fontId="23" fillId="0" borderId="36" xfId="0" applyNumberFormat="1" applyFont="1" applyFill="1" applyBorder="1" applyAlignment="1" applyProtection="1" quotePrefix="1">
      <alignment horizontal="center" vertical="top" wrapText="1"/>
      <protection/>
    </xf>
    <xf numFmtId="0" fontId="0" fillId="0" borderId="36" xfId="0" applyNumberFormat="1" applyFont="1" applyFill="1" applyBorder="1" applyAlignment="1" applyProtection="1">
      <alignment vertical="top"/>
      <protection/>
    </xf>
    <xf numFmtId="0" fontId="0" fillId="0" borderId="36" xfId="0" applyNumberFormat="1" applyFont="1" applyFill="1" applyBorder="1" applyAlignment="1" applyProtection="1">
      <alignment horizontal="center" vertical="top"/>
      <protection/>
    </xf>
    <xf numFmtId="0" fontId="24" fillId="0" borderId="36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1" fillId="38" borderId="36" xfId="0" applyNumberFormat="1" applyFont="1" applyFill="1" applyBorder="1" applyAlignment="1" applyProtection="1">
      <alignment horizontal="left" vertical="center"/>
      <protection hidden="1"/>
    </xf>
    <xf numFmtId="0" fontId="21" fillId="0" borderId="17" xfId="0" applyNumberFormat="1" applyFont="1" applyFill="1" applyBorder="1" applyAlignment="1" applyProtection="1">
      <alignment horizontal="left" vertical="center"/>
      <protection hidden="1"/>
    </xf>
    <xf numFmtId="0" fontId="25" fillId="0" borderId="17" xfId="0" applyNumberFormat="1" applyFont="1" applyFill="1" applyBorder="1" applyAlignment="1" applyProtection="1">
      <alignment horizontal="left" vertical="center"/>
      <protection hidden="1"/>
    </xf>
    <xf numFmtId="0" fontId="26" fillId="0" borderId="37" xfId="0" applyNumberFormat="1" applyFont="1" applyFill="1" applyBorder="1" applyAlignment="1" applyProtection="1">
      <alignment horizontal="center" vertical="top"/>
      <protection hidden="1"/>
    </xf>
    <xf numFmtId="0" fontId="27" fillId="0" borderId="17" xfId="0" applyNumberFormat="1" applyFont="1" applyFill="1" applyBorder="1" applyAlignment="1" applyProtection="1">
      <alignment vertical="top"/>
      <protection hidden="1"/>
    </xf>
    <xf numFmtId="0" fontId="21" fillId="38" borderId="36" xfId="0" applyNumberFormat="1" applyFont="1" applyFill="1" applyBorder="1" applyAlignment="1" applyProtection="1">
      <alignment vertical="top"/>
      <protection hidden="1"/>
    </xf>
    <xf numFmtId="0" fontId="25" fillId="0" borderId="14" xfId="0" applyNumberFormat="1" applyFont="1" applyFill="1" applyBorder="1" applyAlignment="1" applyProtection="1">
      <alignment vertical="top"/>
      <protection hidden="1"/>
    </xf>
    <xf numFmtId="0" fontId="26" fillId="0" borderId="19" xfId="0" applyNumberFormat="1" applyFont="1" applyFill="1" applyBorder="1" applyAlignment="1" applyProtection="1">
      <alignment horizontal="center" vertical="top"/>
      <protection hidden="1"/>
    </xf>
    <xf numFmtId="0" fontId="27" fillId="0" borderId="0" xfId="0" applyNumberFormat="1" applyFont="1" applyFill="1" applyBorder="1" applyAlignment="1" applyProtection="1">
      <alignment vertical="top"/>
      <protection hidden="1"/>
    </xf>
    <xf numFmtId="0" fontId="21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9" xfId="0" applyNumberFormat="1" applyFont="1" applyFill="1" applyBorder="1" applyAlignment="1" applyProtection="1">
      <alignment horizontal="center" vertical="top" wrapText="1"/>
      <protection hidden="1"/>
    </xf>
    <xf numFmtId="0" fontId="21" fillId="0" borderId="36" xfId="0" applyNumberFormat="1" applyFont="1" applyFill="1" applyBorder="1" applyAlignment="1" applyProtection="1">
      <alignment horizontal="left" vertical="center"/>
      <protection hidden="1"/>
    </xf>
    <xf numFmtId="1" fontId="25" fillId="0" borderId="36" xfId="0" applyNumberFormat="1" applyFont="1" applyFill="1" applyBorder="1" applyAlignment="1" applyProtection="1">
      <alignment vertical="top"/>
      <protection hidden="1"/>
    </xf>
    <xf numFmtId="3" fontId="28" fillId="0" borderId="36" xfId="0" applyNumberFormat="1" applyFont="1" applyFill="1" applyBorder="1" applyAlignment="1" applyProtection="1">
      <alignment horizontal="right" vertical="center"/>
      <protection hidden="1"/>
    </xf>
    <xf numFmtId="0" fontId="27" fillId="0" borderId="39" xfId="0" applyNumberFormat="1" applyFont="1" applyFill="1" applyBorder="1" applyAlignment="1" applyProtection="1">
      <alignment horizontal="left" vertical="top" wrapText="1"/>
      <protection hidden="1"/>
    </xf>
    <xf numFmtId="0" fontId="21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41" xfId="0" applyNumberFormat="1" applyFont="1" applyFill="1" applyBorder="1" applyAlignment="1" applyProtection="1">
      <alignment horizontal="right" vertical="center"/>
      <protection/>
    </xf>
    <xf numFmtId="0" fontId="21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0" applyNumberFormat="1" applyFont="1" applyFill="1" applyBorder="1" applyAlignment="1" applyProtection="1">
      <alignment horizontal="center" vertical="top" wrapText="1"/>
      <protection hidden="1"/>
    </xf>
    <xf numFmtId="0" fontId="25" fillId="0" borderId="19" xfId="0" applyNumberFormat="1" applyFont="1" applyFill="1" applyBorder="1" applyAlignment="1" applyProtection="1">
      <alignment horizontal="right" vertical="center"/>
      <protection/>
    </xf>
    <xf numFmtId="0" fontId="2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43" xfId="0" applyNumberFormat="1" applyFont="1" applyFill="1" applyBorder="1" applyAlignment="1" applyProtection="1">
      <alignment horizontal="center" vertical="center"/>
      <protection hidden="1"/>
    </xf>
    <xf numFmtId="1" fontId="27" fillId="39" borderId="43" xfId="0" applyNumberFormat="1" applyFont="1" applyFill="1" applyBorder="1" applyAlignment="1" applyProtection="1">
      <alignment horizontal="right" vertical="center"/>
      <protection hidden="1"/>
    </xf>
    <xf numFmtId="3" fontId="28" fillId="39" borderId="44" xfId="0" applyNumberFormat="1" applyFont="1" applyFill="1" applyBorder="1" applyAlignment="1" applyProtection="1">
      <alignment horizontal="right" vertical="center"/>
      <protection hidden="1"/>
    </xf>
    <xf numFmtId="49" fontId="27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43" xfId="0" applyNumberFormat="1" applyFont="1" applyFill="1" applyBorder="1" applyAlignment="1" applyProtection="1">
      <alignment horizontal="center" vertical="top" wrapText="1"/>
      <protection hidden="1"/>
    </xf>
    <xf numFmtId="0" fontId="27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36" xfId="0" applyNumberFormat="1" applyFont="1" applyFill="1" applyBorder="1" applyAlignment="1" applyProtection="1">
      <alignment horizontal="center" vertical="center"/>
      <protection hidden="1"/>
    </xf>
    <xf numFmtId="0" fontId="27" fillId="0" borderId="43" xfId="0" applyNumberFormat="1" applyFont="1" applyFill="1" applyBorder="1" applyAlignment="1" applyProtection="1">
      <alignment horizontal="center" vertical="top"/>
      <protection hidden="1"/>
    </xf>
    <xf numFmtId="0" fontId="27" fillId="0" borderId="36" xfId="0" applyNumberFormat="1" applyFont="1" applyFill="1" applyBorder="1" applyAlignment="1" applyProtection="1">
      <alignment horizontal="center" vertical="center"/>
      <protection hidden="1"/>
    </xf>
    <xf numFmtId="0" fontId="25" fillId="0" borderId="43" xfId="0" applyNumberFormat="1" applyFont="1" applyFill="1" applyBorder="1" applyAlignment="1" applyProtection="1">
      <alignment horizontal="center" vertical="top"/>
      <protection hidden="1"/>
    </xf>
    <xf numFmtId="0" fontId="27" fillId="0" borderId="19" xfId="0" applyNumberFormat="1" applyFont="1" applyFill="1" applyBorder="1" applyAlignment="1" applyProtection="1">
      <alignment horizontal="center" vertical="center"/>
      <protection hidden="1"/>
    </xf>
    <xf numFmtId="0" fontId="27" fillId="0" borderId="39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43" xfId="0" applyNumberFormat="1" applyFont="1" applyFill="1" applyBorder="1" applyAlignment="1" applyProtection="1">
      <alignment horizontal="center" vertical="top"/>
      <protection hidden="1"/>
    </xf>
    <xf numFmtId="0" fontId="27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43" xfId="0" applyNumberFormat="1" applyFont="1" applyFill="1" applyBorder="1" applyAlignment="1" applyProtection="1">
      <alignment horizontal="center" vertical="top"/>
      <protection hidden="1"/>
    </xf>
    <xf numFmtId="0" fontId="21" fillId="0" borderId="43" xfId="0" applyNumberFormat="1" applyFont="1" applyFill="1" applyBorder="1" applyAlignment="1" applyProtection="1">
      <alignment horizontal="center" vertical="top" wrapText="1"/>
      <protection hidden="1"/>
    </xf>
    <xf numFmtId="0" fontId="27" fillId="0" borderId="45" xfId="0" applyNumberFormat="1" applyFont="1" applyFill="1" applyBorder="1" applyAlignment="1" applyProtection="1">
      <alignment horizontal="left" vertical="top" wrapText="1"/>
      <protection hidden="1"/>
    </xf>
    <xf numFmtId="0" fontId="25" fillId="0" borderId="0" xfId="0" applyNumberFormat="1" applyFont="1" applyFill="1" applyBorder="1" applyAlignment="1" applyProtection="1">
      <alignment vertical="top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7" xfId="0" applyNumberFormat="1" applyFont="1" applyFill="1" applyBorder="1" applyAlignment="1" applyProtection="1">
      <alignment vertical="top" wrapText="1"/>
      <protection hidden="1"/>
    </xf>
    <xf numFmtId="0" fontId="27" fillId="0" borderId="0" xfId="0" applyNumberFormat="1" applyFont="1" applyFill="1" applyBorder="1" applyAlignment="1" applyProtection="1">
      <alignment vertical="top" wrapText="1"/>
      <protection hidden="1"/>
    </xf>
    <xf numFmtId="0" fontId="2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43" xfId="0" applyNumberFormat="1" applyFont="1" applyFill="1" applyBorder="1" applyAlignment="1" applyProtection="1">
      <alignment horizontal="left" vertical="top" wrapText="1"/>
      <protection hidden="1"/>
    </xf>
    <xf numFmtId="0" fontId="21" fillId="0" borderId="43" xfId="0" applyNumberFormat="1" applyFont="1" applyFill="1" applyBorder="1" applyAlignment="1" applyProtection="1">
      <alignment horizontal="left" vertical="top" wrapText="1"/>
      <protection hidden="1"/>
    </xf>
    <xf numFmtId="0" fontId="27" fillId="0" borderId="13" xfId="0" applyNumberFormat="1" applyFont="1" applyFill="1" applyBorder="1" applyAlignment="1" applyProtection="1">
      <alignment horizontal="left" vertical="top" wrapText="1"/>
      <protection hidden="1"/>
    </xf>
    <xf numFmtId="0" fontId="27" fillId="0" borderId="23" xfId="0" applyNumberFormat="1" applyFont="1" applyFill="1" applyBorder="1" applyAlignment="1" applyProtection="1">
      <alignment vertical="top" wrapText="1"/>
      <protection hidden="1"/>
    </xf>
    <xf numFmtId="0" fontId="27" fillId="0" borderId="11" xfId="0" applyNumberFormat="1" applyFont="1" applyFill="1" applyBorder="1" applyAlignment="1" applyProtection="1">
      <alignment vertical="top" wrapText="1"/>
      <protection hidden="1"/>
    </xf>
    <xf numFmtId="0" fontId="27" fillId="0" borderId="21" xfId="0" applyNumberFormat="1" applyFont="1" applyFill="1" applyBorder="1" applyAlignment="1" applyProtection="1">
      <alignment vertical="top" wrapText="1"/>
      <protection hidden="1"/>
    </xf>
    <xf numFmtId="0" fontId="21" fillId="0" borderId="20" xfId="0" applyNumberFormat="1" applyFont="1" applyFill="1" applyBorder="1" applyAlignment="1" applyProtection="1">
      <alignment vertical="center" wrapText="1"/>
      <protection hidden="1"/>
    </xf>
    <xf numFmtId="0" fontId="27" fillId="0" borderId="20" xfId="0" applyNumberFormat="1" applyFont="1" applyFill="1" applyBorder="1" applyAlignment="1" applyProtection="1">
      <alignment vertical="top" wrapText="1"/>
      <protection hidden="1"/>
    </xf>
    <xf numFmtId="3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13" xfId="0" applyNumberFormat="1" applyFont="1" applyFill="1" applyBorder="1" applyAlignment="1" applyProtection="1">
      <alignment horizontal="right" vertical="center"/>
      <protection hidden="1"/>
    </xf>
    <xf numFmtId="0" fontId="27" fillId="0" borderId="15" xfId="0" applyNumberFormat="1" applyFont="1" applyFill="1" applyBorder="1" applyAlignment="1" applyProtection="1">
      <alignment horizontal="right" vertical="center"/>
      <protection hidden="1"/>
    </xf>
    <xf numFmtId="0" fontId="27" fillId="0" borderId="36" xfId="0" applyNumberFormat="1" applyFont="1" applyFill="1" applyBorder="1" applyAlignment="1" applyProtection="1">
      <alignment vertical="center" wrapText="1"/>
      <protection hidden="1"/>
    </xf>
    <xf numFmtId="0" fontId="27" fillId="0" borderId="36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44" xfId="0" applyNumberFormat="1" applyFont="1" applyFill="1" applyBorder="1" applyAlignment="1" applyProtection="1">
      <alignment vertical="top" wrapText="1"/>
      <protection hidden="1"/>
    </xf>
    <xf numFmtId="0" fontId="27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27" fillId="35" borderId="47" xfId="0" applyNumberFormat="1" applyFont="1" applyFill="1" applyBorder="1" applyAlignment="1" applyProtection="1">
      <alignment horizontal="center" vertical="center" wrapText="1"/>
      <protection hidden="1"/>
    </xf>
    <xf numFmtId="3" fontId="21" fillId="0" borderId="47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48" xfId="0" applyNumberFormat="1" applyFont="1" applyFill="1" applyBorder="1" applyAlignment="1" applyProtection="1">
      <alignment horizontal="right" vertical="top" wrapText="1"/>
      <protection hidden="1"/>
    </xf>
    <xf numFmtId="0" fontId="27" fillId="0" borderId="19" xfId="0" applyNumberFormat="1" applyFont="1" applyFill="1" applyBorder="1" applyAlignment="1" applyProtection="1">
      <alignment vertical="top" wrapText="1"/>
      <protection hidden="1"/>
    </xf>
    <xf numFmtId="0" fontId="27" fillId="0" borderId="49" xfId="0" applyNumberFormat="1" applyFont="1" applyFill="1" applyBorder="1" applyAlignment="1" applyProtection="1">
      <alignment vertical="top" wrapText="1"/>
      <protection hidden="1"/>
    </xf>
    <xf numFmtId="0" fontId="27" fillId="0" borderId="11" xfId="0" applyNumberFormat="1" applyFont="1" applyFill="1" applyBorder="1" applyAlignment="1" applyProtection="1">
      <alignment horizontal="right" vertical="top" wrapText="1"/>
      <protection hidden="1"/>
    </xf>
    <xf numFmtId="0" fontId="27" fillId="0" borderId="14" xfId="0" applyNumberFormat="1" applyFont="1" applyFill="1" applyBorder="1" applyAlignment="1" applyProtection="1">
      <alignment vertical="top" wrapText="1"/>
      <protection hidden="1"/>
    </xf>
    <xf numFmtId="0" fontId="27" fillId="0" borderId="50" xfId="0" applyNumberFormat="1" applyFont="1" applyFill="1" applyBorder="1" applyAlignment="1" applyProtection="1">
      <alignment vertical="top" wrapText="1"/>
      <protection hidden="1"/>
    </xf>
    <xf numFmtId="0" fontId="27" fillId="0" borderId="50" xfId="0" applyNumberFormat="1" applyFont="1" applyFill="1" applyBorder="1" applyAlignment="1" applyProtection="1">
      <alignment horizontal="right" vertical="top" wrapText="1"/>
      <protection hidden="1"/>
    </xf>
    <xf numFmtId="0" fontId="27" fillId="0" borderId="0" xfId="0" applyNumberFormat="1" applyFont="1" applyFill="1" applyBorder="1" applyAlignment="1" applyProtection="1">
      <alignment horizontal="center" vertical="top"/>
      <protection hidden="1"/>
    </xf>
    <xf numFmtId="0" fontId="21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35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38" xfId="0" applyNumberFormat="1" applyFont="1" applyFill="1" applyBorder="1" applyAlignment="1" applyProtection="1">
      <alignment horizontal="left" vertical="center" wrapText="1"/>
      <protection locked="0"/>
    </xf>
    <xf numFmtId="0" fontId="27" fillId="34" borderId="36" xfId="0" applyNumberFormat="1" applyFont="1" applyFill="1" applyBorder="1" applyAlignment="1" applyProtection="1">
      <alignment vertical="top" wrapText="1"/>
      <protection locked="0"/>
    </xf>
    <xf numFmtId="0" fontId="27" fillId="34" borderId="36" xfId="0" applyNumberFormat="1" applyFont="1" applyFill="1" applyBorder="1" applyAlignment="1" applyProtection="1">
      <alignment horizontal="right" vertical="center" wrapText="1"/>
      <protection locked="0"/>
    </xf>
    <xf numFmtId="0" fontId="32" fillId="34" borderId="36" xfId="0" applyNumberFormat="1" applyFont="1" applyFill="1" applyBorder="1" applyAlignment="1" applyProtection="1">
      <alignment vertical="top" wrapText="1"/>
      <protection locked="0"/>
    </xf>
    <xf numFmtId="0" fontId="21" fillId="34" borderId="36" xfId="0" applyNumberFormat="1" applyFont="1" applyFill="1" applyBorder="1" applyAlignment="1" applyProtection="1">
      <alignment horizontal="center" vertical="top" wrapText="1"/>
      <protection locked="0"/>
    </xf>
    <xf numFmtId="3" fontId="21" fillId="34" borderId="36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NumberFormat="1" applyFont="1" applyFill="1" applyBorder="1" applyAlignment="1" applyProtection="1">
      <alignment vertical="top"/>
      <protection hidden="1"/>
    </xf>
    <xf numFmtId="0" fontId="27" fillId="0" borderId="38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36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36" xfId="58" applyFont="1" applyBorder="1" applyAlignment="1" applyProtection="1">
      <alignment horizontal="center" vertical="center"/>
      <protection hidden="1"/>
    </xf>
    <xf numFmtId="49" fontId="27" fillId="0" borderId="48" xfId="58" applyNumberFormat="1" applyFont="1" applyFill="1" applyBorder="1" applyAlignment="1" applyProtection="1">
      <alignment horizontal="center" vertical="center"/>
      <protection hidden="1"/>
    </xf>
    <xf numFmtId="49" fontId="27" fillId="0" borderId="36" xfId="58" applyNumberFormat="1" applyFont="1" applyFill="1" applyBorder="1" applyAlignment="1" applyProtection="1">
      <alignment horizontal="center" vertical="center" wrapText="1"/>
      <protection hidden="1"/>
    </xf>
    <xf numFmtId="49" fontId="27" fillId="0" borderId="36" xfId="58" applyNumberFormat="1" applyFont="1" applyFill="1" applyBorder="1" applyAlignment="1" applyProtection="1">
      <alignment horizontal="center" vertical="center"/>
      <protection hidden="1"/>
    </xf>
    <xf numFmtId="0" fontId="27" fillId="0" borderId="38" xfId="58" applyNumberFormat="1" applyFont="1" applyFill="1" applyBorder="1" applyAlignment="1" applyProtection="1">
      <alignment horizontal="left" vertical="center"/>
      <protection locked="0"/>
    </xf>
    <xf numFmtId="190" fontId="27" fillId="0" borderId="36" xfId="58" applyNumberFormat="1" applyFont="1" applyFill="1" applyBorder="1" applyAlignment="1" applyProtection="1">
      <alignment horizontal="right" vertical="center"/>
      <protection hidden="1"/>
    </xf>
    <xf numFmtId="0" fontId="27" fillId="35" borderId="36" xfId="58" applyNumberFormat="1" applyFont="1" applyFill="1" applyBorder="1" applyAlignment="1" applyProtection="1">
      <alignment horizontal="center" vertical="center"/>
      <protection hidden="1"/>
    </xf>
    <xf numFmtId="3" fontId="21" fillId="0" borderId="36" xfId="58" applyNumberFormat="1" applyFont="1" applyFill="1" applyBorder="1" applyAlignment="1" applyProtection="1">
      <alignment horizontal="right" vertical="center"/>
      <protection hidden="1"/>
    </xf>
    <xf numFmtId="1" fontId="27" fillId="0" borderId="36" xfId="58" applyNumberFormat="1" applyFont="1" applyFill="1" applyBorder="1" applyAlignment="1" applyProtection="1">
      <alignment horizontal="center" vertical="center" wrapText="1"/>
      <protection hidden="1"/>
    </xf>
    <xf numFmtId="3" fontId="27" fillId="35" borderId="11" xfId="58" applyNumberFormat="1" applyFont="1" applyFill="1" applyBorder="1" applyAlignment="1" applyProtection="1">
      <alignment horizontal="right" vertical="center"/>
      <protection hidden="1"/>
    </xf>
    <xf numFmtId="0" fontId="27" fillId="0" borderId="11" xfId="0" applyNumberFormat="1" applyFont="1" applyFill="1" applyBorder="1" applyAlignment="1" applyProtection="1">
      <alignment vertical="top"/>
      <protection hidden="1"/>
    </xf>
    <xf numFmtId="0" fontId="27" fillId="0" borderId="0" xfId="58" applyNumberFormat="1" applyFont="1" applyFill="1" applyBorder="1" applyAlignment="1" applyProtection="1">
      <alignment horizontal="right"/>
      <protection hidden="1"/>
    </xf>
    <xf numFmtId="0" fontId="27" fillId="0" borderId="14" xfId="58" applyNumberFormat="1" applyFont="1" applyFill="1" applyBorder="1" applyAlignment="1" applyProtection="1">
      <alignment horizontal="center"/>
      <protection hidden="1"/>
    </xf>
    <xf numFmtId="3" fontId="27" fillId="35" borderId="12" xfId="58" applyNumberFormat="1" applyFont="1" applyFill="1" applyBorder="1" applyAlignment="1" applyProtection="1">
      <alignment horizontal="right" vertical="center"/>
      <protection hidden="1"/>
    </xf>
    <xf numFmtId="3" fontId="27" fillId="35" borderId="15" xfId="58" applyNumberFormat="1" applyFont="1" applyFill="1" applyBorder="1" applyAlignment="1" applyProtection="1">
      <alignment horizontal="right" vertical="center"/>
      <protection hidden="1"/>
    </xf>
    <xf numFmtId="0" fontId="27" fillId="0" borderId="20" xfId="0" applyNumberFormat="1" applyFont="1" applyFill="1" applyBorder="1" applyAlignment="1" applyProtection="1">
      <alignment vertical="center" wrapText="1"/>
      <protection hidden="1"/>
    </xf>
    <xf numFmtId="0" fontId="27" fillId="0" borderId="0" xfId="58" applyFont="1" applyBorder="1" applyAlignment="1" applyProtection="1">
      <alignment horizontal="center"/>
      <protection hidden="1"/>
    </xf>
    <xf numFmtId="0" fontId="27" fillId="0" borderId="0" xfId="58" applyFont="1" applyBorder="1" applyAlignment="1" applyProtection="1">
      <alignment wrapText="1"/>
      <protection hidden="1"/>
    </xf>
    <xf numFmtId="0" fontId="27" fillId="0" borderId="0" xfId="58" applyFont="1" applyBorder="1" applyProtection="1">
      <alignment/>
      <protection hidden="1"/>
    </xf>
    <xf numFmtId="0" fontId="21" fillId="34" borderId="36" xfId="58" applyNumberFormat="1" applyFont="1" applyFill="1" applyBorder="1" applyAlignment="1" applyProtection="1">
      <alignment horizontal="left" vertical="center"/>
      <protection locked="0"/>
    </xf>
    <xf numFmtId="1" fontId="21" fillId="34" borderId="36" xfId="58" applyNumberFormat="1" applyFont="1" applyFill="1" applyBorder="1" applyAlignment="1" applyProtection="1">
      <alignment horizontal="center" vertical="center"/>
      <protection locked="0"/>
    </xf>
    <xf numFmtId="3" fontId="21" fillId="34" borderId="36" xfId="58" applyNumberFormat="1" applyFont="1" applyFill="1" applyBorder="1" applyAlignment="1" applyProtection="1">
      <alignment horizontal="right" vertical="center"/>
      <protection locked="0"/>
    </xf>
    <xf numFmtId="0" fontId="21" fillId="34" borderId="36" xfId="58" applyNumberFormat="1" applyFont="1" applyFill="1" applyBorder="1" applyAlignment="1" applyProtection="1">
      <alignment horizontal="left" vertical="center" wrapText="1"/>
      <protection locked="0"/>
    </xf>
    <xf numFmtId="1" fontId="35" fillId="34" borderId="36" xfId="58" applyNumberFormat="1" applyFont="1" applyFill="1" applyBorder="1" applyAlignment="1" applyProtection="1">
      <alignment horizontal="center" vertical="center" wrapText="1"/>
      <protection locked="0"/>
    </xf>
    <xf numFmtId="1" fontId="35" fillId="34" borderId="36" xfId="58" applyNumberFormat="1" applyFont="1" applyFill="1" applyBorder="1" applyAlignment="1" applyProtection="1">
      <alignment horizontal="center" vertical="center"/>
      <protection locked="0"/>
    </xf>
    <xf numFmtId="0" fontId="21" fillId="34" borderId="36" xfId="0" applyNumberFormat="1" applyFont="1" applyFill="1" applyBorder="1" applyAlignment="1" applyProtection="1">
      <alignment horizontal="left" vertical="center"/>
      <protection locked="0"/>
    </xf>
    <xf numFmtId="0" fontId="21" fillId="0" borderId="11" xfId="58" applyNumberFormat="1" applyFont="1" applyFill="1" applyBorder="1" applyAlignment="1" applyProtection="1">
      <alignment vertical="center" wrapText="1"/>
      <protection hidden="1"/>
    </xf>
    <xf numFmtId="3" fontId="27" fillId="0" borderId="11" xfId="58" applyNumberFormat="1" applyFont="1" applyFill="1" applyBorder="1" applyAlignment="1" applyProtection="1">
      <alignment horizontal="right" vertical="center" wrapText="1"/>
      <protection locked="0"/>
    </xf>
    <xf numFmtId="3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37" xfId="0" applyNumberFormat="1" applyFont="1" applyFill="1" applyBorder="1" applyAlignment="1" applyProtection="1">
      <alignment vertical="top"/>
      <protection hidden="1"/>
    </xf>
    <xf numFmtId="0" fontId="25" fillId="0" borderId="40" xfId="0" applyNumberFormat="1" applyFont="1" applyFill="1" applyBorder="1" applyAlignment="1" applyProtection="1">
      <alignment vertical="top"/>
      <protection hidden="1"/>
    </xf>
    <xf numFmtId="0" fontId="27" fillId="0" borderId="0" xfId="58" applyNumberFormat="1" applyFont="1" applyFill="1" applyBorder="1" applyAlignment="1" applyProtection="1">
      <alignment vertical="top" wrapText="1"/>
      <protection hidden="1"/>
    </xf>
    <xf numFmtId="0" fontId="21" fillId="0" borderId="38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58" applyNumberFormat="1" applyFont="1" applyFill="1" applyBorder="1" applyAlignment="1" applyProtection="1">
      <alignment horizontal="left" vertical="top" wrapText="1"/>
      <protection hidden="1"/>
    </xf>
    <xf numFmtId="0" fontId="27" fillId="0" borderId="36" xfId="58" applyFont="1" applyBorder="1" applyAlignment="1" applyProtection="1">
      <alignment horizontal="center" vertical="center" wrapText="1"/>
      <protection hidden="1"/>
    </xf>
    <xf numFmtId="0" fontId="27" fillId="0" borderId="43" xfId="58" applyNumberFormat="1" applyFont="1" applyFill="1" applyBorder="1" applyAlignment="1" applyProtection="1">
      <alignment horizontal="left" vertical="top" wrapText="1"/>
      <protection hidden="1"/>
    </xf>
    <xf numFmtId="0" fontId="27" fillId="0" borderId="0" xfId="58" applyFont="1" applyBorder="1" applyAlignment="1" applyProtection="1">
      <alignment vertical="top" wrapText="1"/>
      <protection hidden="1"/>
    </xf>
    <xf numFmtId="49" fontId="27" fillId="0" borderId="50" xfId="58" applyNumberFormat="1" applyFont="1" applyFill="1" applyBorder="1" applyAlignment="1" applyProtection="1">
      <alignment horizontal="center" vertical="center" wrapText="1"/>
      <protection hidden="1"/>
    </xf>
    <xf numFmtId="0" fontId="21" fillId="0" borderId="38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51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43" xfId="58" applyNumberFormat="1" applyFont="1" applyFill="1" applyBorder="1" applyAlignment="1" applyProtection="1">
      <alignment horizontal="left" vertical="top" wrapText="1"/>
      <protection hidden="1"/>
    </xf>
    <xf numFmtId="0" fontId="27" fillId="0" borderId="14" xfId="58" applyNumberFormat="1" applyFont="1" applyFill="1" applyBorder="1" applyAlignment="1" applyProtection="1">
      <alignment horizontal="left" vertical="top" wrapText="1"/>
      <protection hidden="1"/>
    </xf>
    <xf numFmtId="0" fontId="27" fillId="0" borderId="39" xfId="58" applyNumberFormat="1" applyFont="1" applyFill="1" applyBorder="1" applyAlignment="1" applyProtection="1">
      <alignment horizontal="left" vertical="center" wrapText="1"/>
      <protection hidden="1"/>
    </xf>
    <xf numFmtId="49" fontId="27" fillId="0" borderId="39" xfId="58" applyNumberFormat="1" applyFont="1" applyFill="1" applyBorder="1" applyAlignment="1" applyProtection="1">
      <alignment horizontal="center" vertical="top" wrapText="1"/>
      <protection hidden="1"/>
    </xf>
    <xf numFmtId="0" fontId="27" fillId="0" borderId="20" xfId="58" applyNumberFormat="1" applyFont="1" applyFill="1" applyBorder="1" applyAlignment="1" applyProtection="1">
      <alignment horizontal="left" vertical="top" wrapText="1"/>
      <protection hidden="1"/>
    </xf>
    <xf numFmtId="0" fontId="27" fillId="0" borderId="0" xfId="58" applyNumberFormat="1" applyFont="1" applyFill="1" applyBorder="1" applyAlignment="1" applyProtection="1">
      <alignment horizontal="left" wrapText="1"/>
      <protection hidden="1"/>
    </xf>
    <xf numFmtId="0" fontId="27" fillId="0" borderId="20" xfId="58" applyNumberFormat="1" applyFont="1" applyFill="1" applyBorder="1" applyAlignment="1" applyProtection="1">
      <alignment horizontal="left" wrapText="1"/>
      <protection hidden="1"/>
    </xf>
    <xf numFmtId="3" fontId="21" fillId="39" borderId="14" xfId="58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20" xfId="58" applyNumberFormat="1" applyFont="1" applyFill="1" applyBorder="1" applyAlignment="1" applyProtection="1">
      <alignment horizontal="right" wrapText="1"/>
      <protection hidden="1"/>
    </xf>
    <xf numFmtId="0" fontId="27" fillId="0" borderId="20" xfId="58" applyNumberFormat="1" applyFont="1" applyFill="1" applyBorder="1" applyAlignment="1" applyProtection="1">
      <alignment horizontal="right" vertical="top" wrapText="1"/>
      <protection hidden="1"/>
    </xf>
    <xf numFmtId="0" fontId="27" fillId="0" borderId="0" xfId="58" applyNumberFormat="1" applyFont="1" applyFill="1" applyBorder="1" applyAlignment="1" applyProtection="1">
      <alignment horizontal="center" vertical="center" wrapText="1"/>
      <protection hidden="1"/>
    </xf>
    <xf numFmtId="3" fontId="27" fillId="39" borderId="14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52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0" applyNumberFormat="1" applyFont="1" applyFill="1" applyBorder="1" applyAlignment="1" applyProtection="1">
      <alignment horizontal="left" vertical="top" wrapText="1"/>
      <protection hidden="1"/>
    </xf>
    <xf numFmtId="0" fontId="27" fillId="0" borderId="0" xfId="58" applyFont="1" applyBorder="1" applyAlignment="1" applyProtection="1">
      <alignment horizontal="left" vertical="top" wrapText="1"/>
      <protection hidden="1"/>
    </xf>
    <xf numFmtId="0" fontId="27" fillId="0" borderId="11" xfId="58" applyNumberFormat="1" applyFont="1" applyFill="1" applyBorder="1" applyAlignment="1" applyProtection="1">
      <alignment horizontal="left" vertical="top" wrapText="1"/>
      <protection hidden="1"/>
    </xf>
    <xf numFmtId="3" fontId="21" fillId="39" borderId="15" xfId="58" applyNumberFormat="1" applyFont="1" applyFill="1" applyBorder="1" applyAlignment="1" applyProtection="1">
      <alignment horizontal="right" vertical="center" wrapText="1"/>
      <protection locked="0"/>
    </xf>
    <xf numFmtId="0" fontId="27" fillId="0" borderId="21" xfId="58" applyNumberFormat="1" applyFont="1" applyFill="1" applyBorder="1" applyAlignment="1" applyProtection="1">
      <alignment horizontal="center" vertical="top" wrapText="1"/>
      <protection hidden="1"/>
    </xf>
    <xf numFmtId="0" fontId="21" fillId="0" borderId="20" xfId="58" applyNumberFormat="1" applyFont="1" applyFill="1" applyBorder="1" applyAlignment="1" applyProtection="1">
      <alignment horizontal="left" vertical="top" wrapText="1"/>
      <protection hidden="1"/>
    </xf>
    <xf numFmtId="0" fontId="27" fillId="0" borderId="0" xfId="58" applyNumberFormat="1" applyFont="1" applyFill="1" applyBorder="1" applyAlignment="1" applyProtection="1">
      <alignment horizontal="right" vertical="top" wrapText="1"/>
      <protection hidden="1"/>
    </xf>
    <xf numFmtId="0" fontId="27" fillId="0" borderId="22" xfId="58" applyNumberFormat="1" applyFont="1" applyFill="1" applyBorder="1" applyAlignment="1" applyProtection="1">
      <alignment horizontal="left" vertical="top" wrapText="1"/>
      <protection hidden="1"/>
    </xf>
    <xf numFmtId="0" fontId="27" fillId="0" borderId="23" xfId="58" applyNumberFormat="1" applyFont="1" applyFill="1" applyBorder="1" applyAlignment="1" applyProtection="1">
      <alignment horizontal="left" vertical="top" wrapText="1"/>
      <protection hidden="1"/>
    </xf>
    <xf numFmtId="0" fontId="27" fillId="0" borderId="24" xfId="58" applyNumberFormat="1" applyFont="1" applyFill="1" applyBorder="1" applyAlignment="1" applyProtection="1">
      <alignment horizontal="center" vertical="top" wrapText="1"/>
      <protection hidden="1"/>
    </xf>
    <xf numFmtId="0" fontId="27" fillId="0" borderId="0" xfId="58" applyNumberFormat="1" applyFont="1" applyFill="1" applyBorder="1" applyAlignment="1" applyProtection="1">
      <alignment horizontal="center" vertical="top" wrapText="1"/>
      <protection hidden="1"/>
    </xf>
    <xf numFmtId="0" fontId="27" fillId="0" borderId="0" xfId="58" applyFont="1" applyAlignment="1" applyProtection="1">
      <alignment horizontal="center" wrapText="1"/>
      <protection hidden="1"/>
    </xf>
    <xf numFmtId="0" fontId="27" fillId="0" borderId="0" xfId="58" applyFont="1" applyAlignment="1" applyProtection="1">
      <alignment wrapText="1"/>
      <protection hidden="1"/>
    </xf>
    <xf numFmtId="0" fontId="21" fillId="38" borderId="53" xfId="58" applyNumberFormat="1" applyFont="1" applyFill="1" applyBorder="1" applyAlignment="1" applyProtection="1">
      <alignment horizontal="left" vertical="center" wrapText="1"/>
      <protection hidden="1"/>
    </xf>
    <xf numFmtId="3" fontId="21" fillId="39" borderId="0" xfId="58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58" applyFont="1" applyBorder="1" applyAlignment="1" applyProtection="1">
      <alignment horizontal="center" vertical="center" wrapText="1"/>
      <protection hidden="1"/>
    </xf>
    <xf numFmtId="0" fontId="27" fillId="0" borderId="49" xfId="58" applyNumberFormat="1" applyFont="1" applyFill="1" applyBorder="1" applyAlignment="1" applyProtection="1">
      <alignment horizontal="center" vertical="top" wrapText="1"/>
      <protection hidden="1"/>
    </xf>
    <xf numFmtId="3" fontId="21" fillId="39" borderId="54" xfId="58" applyNumberFormat="1" applyFont="1" applyFill="1" applyBorder="1" applyAlignment="1" applyProtection="1">
      <alignment horizontal="right" vertical="center" wrapText="1"/>
      <protection locked="0"/>
    </xf>
    <xf numFmtId="3" fontId="21" fillId="0" borderId="54" xfId="58" applyNumberFormat="1" applyFont="1" applyFill="1" applyBorder="1" applyAlignment="1" applyProtection="1">
      <alignment horizontal="right" vertical="center" wrapText="1"/>
      <protection hidden="1"/>
    </xf>
    <xf numFmtId="0" fontId="27" fillId="40" borderId="54" xfId="58" applyNumberFormat="1" applyFont="1" applyFill="1" applyBorder="1" applyAlignment="1" applyProtection="1">
      <alignment horizontal="center" vertical="center" wrapText="1"/>
      <protection hidden="1"/>
    </xf>
    <xf numFmtId="0" fontId="27" fillId="40" borderId="54" xfId="58" applyFont="1" applyFill="1" applyBorder="1" applyAlignment="1" applyProtection="1">
      <alignment horizontal="center" vertical="center" wrapText="1"/>
      <protection hidden="1"/>
    </xf>
    <xf numFmtId="0" fontId="27" fillId="40" borderId="54" xfId="58" applyFont="1" applyFill="1" applyBorder="1" applyAlignment="1" applyProtection="1">
      <alignment vertical="top" wrapText="1"/>
      <protection hidden="1"/>
    </xf>
    <xf numFmtId="49" fontId="27" fillId="40" borderId="54" xfId="58" applyNumberFormat="1" applyFont="1" applyFill="1" applyBorder="1" applyAlignment="1" applyProtection="1">
      <alignment horizontal="center" vertical="center" wrapText="1"/>
      <protection hidden="1"/>
    </xf>
    <xf numFmtId="0" fontId="27" fillId="40" borderId="54" xfId="58" applyNumberFormat="1" applyFont="1" applyFill="1" applyBorder="1" applyAlignment="1" applyProtection="1">
      <alignment horizontal="left" vertical="top" wrapText="1"/>
      <protection hidden="1"/>
    </xf>
    <xf numFmtId="0" fontId="21" fillId="39" borderId="38" xfId="58" applyNumberFormat="1" applyFont="1" applyFill="1" applyBorder="1" applyAlignment="1" applyProtection="1">
      <alignment horizontal="center" vertical="center" wrapText="1"/>
      <protection hidden="1"/>
    </xf>
    <xf numFmtId="3" fontId="21" fillId="34" borderId="36" xfId="58" applyNumberFormat="1" applyFont="1" applyFill="1" applyBorder="1" applyAlignment="1" applyProtection="1">
      <alignment horizontal="right" vertical="center" wrapText="1"/>
      <protection locked="0"/>
    </xf>
    <xf numFmtId="49" fontId="27" fillId="0" borderId="44" xfId="58" applyNumberFormat="1" applyFont="1" applyFill="1" applyBorder="1" applyAlignment="1" applyProtection="1">
      <alignment horizontal="center" wrapText="1"/>
      <protection hidden="1"/>
    </xf>
    <xf numFmtId="0" fontId="27" fillId="0" borderId="44" xfId="0" applyNumberFormat="1" applyFont="1" applyFill="1" applyBorder="1" applyAlignment="1" applyProtection="1">
      <alignment horizontal="center"/>
      <protection hidden="1"/>
    </xf>
    <xf numFmtId="1" fontId="27" fillId="0" borderId="44" xfId="58" applyNumberFormat="1" applyFont="1" applyFill="1" applyBorder="1" applyAlignment="1" applyProtection="1">
      <alignment horizontal="center" wrapText="1"/>
      <protection hidden="1"/>
    </xf>
    <xf numFmtId="1" fontId="27" fillId="0" borderId="40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40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44" xfId="0" applyNumberFormat="1" applyFont="1" applyFill="1" applyBorder="1" applyAlignment="1" applyProtection="1">
      <alignment horizontal="center" wrapText="1"/>
      <protection hidden="1"/>
    </xf>
    <xf numFmtId="0" fontId="27" fillId="0" borderId="41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19" xfId="58" applyNumberFormat="1" applyFont="1" applyFill="1" applyBorder="1" applyAlignment="1" applyProtection="1">
      <alignment horizontal="center" vertical="center" wrapText="1"/>
      <protection hidden="1"/>
    </xf>
    <xf numFmtId="1" fontId="27" fillId="0" borderId="37" xfId="58" applyNumberFormat="1" applyFont="1" applyFill="1" applyBorder="1" applyAlignment="1" applyProtection="1">
      <alignment horizontal="center" vertical="center" wrapText="1"/>
      <protection hidden="1"/>
    </xf>
    <xf numFmtId="3" fontId="21" fillId="0" borderId="15" xfId="0" applyNumberFormat="1" applyFont="1" applyFill="1" applyBorder="1" applyAlignment="1" applyProtection="1">
      <alignment horizontal="right" vertical="center" wrapText="1"/>
      <protection hidden="1"/>
    </xf>
    <xf numFmtId="3" fontId="21" fillId="0" borderId="44" xfId="0" applyNumberFormat="1" applyFont="1" applyFill="1" applyBorder="1" applyAlignment="1" applyProtection="1">
      <alignment horizontal="right" vertical="center" wrapText="1"/>
      <protection hidden="1"/>
    </xf>
    <xf numFmtId="49" fontId="27" fillId="0" borderId="39" xfId="58" applyNumberFormat="1" applyFont="1" applyFill="1" applyBorder="1" applyAlignment="1" applyProtection="1">
      <alignment horizontal="left" vertical="top" wrapText="1"/>
      <protection hidden="1"/>
    </xf>
    <xf numFmtId="0" fontId="27" fillId="0" borderId="24" xfId="58" applyNumberFormat="1" applyFont="1" applyFill="1" applyBorder="1" applyAlignment="1" applyProtection="1">
      <alignment vertical="top" wrapText="1"/>
      <protection hidden="1"/>
    </xf>
    <xf numFmtId="0" fontId="27" fillId="0" borderId="20" xfId="58" applyNumberFormat="1" applyFont="1" applyFill="1" applyBorder="1" applyAlignment="1" applyProtection="1">
      <alignment vertical="top" wrapText="1"/>
      <protection hidden="1"/>
    </xf>
    <xf numFmtId="1" fontId="27" fillId="0" borderId="0" xfId="58" applyNumberFormat="1" applyFont="1" applyFill="1" applyBorder="1" applyAlignment="1" applyProtection="1">
      <alignment vertical="top" wrapText="1"/>
      <protection hidden="1"/>
    </xf>
    <xf numFmtId="0" fontId="27" fillId="0" borderId="21" xfId="58" applyNumberFormat="1" applyFont="1" applyFill="1" applyBorder="1" applyAlignment="1" applyProtection="1">
      <alignment vertical="top" wrapText="1"/>
      <protection hidden="1"/>
    </xf>
    <xf numFmtId="0" fontId="27" fillId="0" borderId="11" xfId="58" applyNumberFormat="1" applyFont="1" applyFill="1" applyBorder="1" applyAlignment="1" applyProtection="1">
      <alignment vertical="top" wrapText="1"/>
      <protection hidden="1"/>
    </xf>
    <xf numFmtId="0" fontId="27" fillId="0" borderId="55" xfId="58" applyNumberFormat="1" applyFont="1" applyFill="1" applyBorder="1" applyAlignment="1" applyProtection="1">
      <alignment horizontal="right" vertical="top" wrapText="1"/>
      <protection hidden="1"/>
    </xf>
    <xf numFmtId="0" fontId="27" fillId="0" borderId="20" xfId="58" applyFont="1" applyBorder="1" applyAlignment="1" applyProtection="1">
      <alignment wrapText="1"/>
      <protection hidden="1"/>
    </xf>
    <xf numFmtId="1" fontId="27" fillId="0" borderId="0" xfId="58" applyNumberFormat="1" applyFont="1" applyBorder="1" applyAlignment="1" applyProtection="1">
      <alignment wrapText="1"/>
      <protection hidden="1"/>
    </xf>
    <xf numFmtId="0" fontId="27" fillId="0" borderId="20" xfId="58" applyFont="1" applyBorder="1" applyAlignment="1" applyProtection="1">
      <alignment horizontal="right" wrapText="1"/>
      <protection hidden="1"/>
    </xf>
    <xf numFmtId="1" fontId="27" fillId="0" borderId="0" xfId="58" applyNumberFormat="1" applyFont="1" applyAlignment="1" applyProtection="1">
      <alignment wrapText="1"/>
      <protection hidden="1"/>
    </xf>
    <xf numFmtId="0" fontId="21" fillId="34" borderId="48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44" xfId="58" applyNumberFormat="1" applyFont="1" applyFill="1" applyBorder="1" applyAlignment="1" applyProtection="1">
      <alignment horizontal="center" vertical="center" wrapText="1"/>
      <protection locked="0"/>
    </xf>
    <xf numFmtId="0" fontId="21" fillId="34" borderId="38" xfId="58" applyNumberFormat="1" applyFont="1" applyFill="1" applyBorder="1" applyAlignment="1" applyProtection="1">
      <alignment horizontal="left" vertical="center" wrapText="1"/>
      <protection locked="0"/>
    </xf>
    <xf numFmtId="0" fontId="21" fillId="34" borderId="36" xfId="58" applyNumberFormat="1" applyFont="1" applyFill="1" applyBorder="1" applyAlignment="1" applyProtection="1">
      <alignment horizontal="center" vertical="center" wrapText="1"/>
      <protection locked="0"/>
    </xf>
    <xf numFmtId="3" fontId="21" fillId="34" borderId="19" xfId="58" applyNumberFormat="1" applyFont="1" applyFill="1" applyBorder="1" applyAlignment="1" applyProtection="1">
      <alignment horizontal="right" vertical="center" wrapText="1"/>
      <protection locked="0"/>
    </xf>
    <xf numFmtId="0" fontId="21" fillId="39" borderId="38" xfId="58" applyNumberFormat="1" applyFont="1" applyFill="1" applyBorder="1" applyAlignment="1" applyProtection="1">
      <alignment horizontal="left" vertical="center"/>
      <protection hidden="1"/>
    </xf>
    <xf numFmtId="0" fontId="27" fillId="39" borderId="36" xfId="0" applyNumberFormat="1" applyFont="1" applyFill="1" applyBorder="1" applyAlignment="1" applyProtection="1">
      <alignment horizontal="center" vertical="center"/>
      <protection hidden="1"/>
    </xf>
    <xf numFmtId="3" fontId="21" fillId="39" borderId="36" xfId="0" applyNumberFormat="1" applyFont="1" applyFill="1" applyBorder="1" applyAlignment="1" applyProtection="1">
      <alignment horizontal="right" vertical="center" wrapText="1"/>
      <protection hidden="1"/>
    </xf>
    <xf numFmtId="0" fontId="27" fillId="39" borderId="46" xfId="58" applyNumberFormat="1" applyFont="1" applyFill="1" applyBorder="1" applyAlignment="1" applyProtection="1">
      <alignment vertical="top" wrapText="1"/>
      <protection hidden="1"/>
    </xf>
    <xf numFmtId="0" fontId="27" fillId="39" borderId="47" xfId="58" applyNumberFormat="1" applyFont="1" applyFill="1" applyBorder="1" applyAlignment="1" applyProtection="1">
      <alignment horizontal="center" vertical="center" wrapText="1"/>
      <protection hidden="1"/>
    </xf>
    <xf numFmtId="1" fontId="27" fillId="39" borderId="47" xfId="58" applyNumberFormat="1" applyFont="1" applyFill="1" applyBorder="1" applyAlignment="1" applyProtection="1">
      <alignment vertical="top" wrapText="1"/>
      <protection hidden="1"/>
    </xf>
    <xf numFmtId="0" fontId="27" fillId="39" borderId="47" xfId="58" applyNumberFormat="1" applyFont="1" applyFill="1" applyBorder="1" applyAlignment="1" applyProtection="1">
      <alignment vertical="top" wrapText="1"/>
      <protection hidden="1"/>
    </xf>
    <xf numFmtId="0" fontId="21" fillId="36" borderId="56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13" xfId="58" applyNumberFormat="1" applyFont="1" applyFill="1" applyBorder="1" applyAlignment="1" applyProtection="1">
      <alignment horizontal="center" vertical="top" wrapText="1"/>
      <protection hidden="1"/>
    </xf>
    <xf numFmtId="0" fontId="27" fillId="0" borderId="13" xfId="58" applyNumberFormat="1" applyFont="1" applyFill="1" applyBorder="1" applyAlignment="1" applyProtection="1">
      <alignment horizontal="center" vertical="center" wrapText="1"/>
      <protection hidden="1"/>
    </xf>
    <xf numFmtId="0" fontId="21" fillId="0" borderId="13" xfId="58" applyNumberFormat="1" applyFont="1" applyFill="1" applyBorder="1" applyAlignment="1" applyProtection="1">
      <alignment horizontal="center" vertical="top" wrapText="1"/>
      <protection hidden="1"/>
    </xf>
    <xf numFmtId="0" fontId="21" fillId="0" borderId="13" xfId="0" applyNumberFormat="1" applyFont="1" applyFill="1" applyBorder="1" applyAlignment="1" applyProtection="1">
      <alignment vertical="top" wrapText="1"/>
      <protection hidden="1"/>
    </xf>
    <xf numFmtId="3" fontId="27" fillId="0" borderId="15" xfId="58" applyNumberFormat="1" applyFont="1" applyFill="1" applyBorder="1" applyAlignment="1" applyProtection="1">
      <alignment horizontal="right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wrapText="1"/>
      <protection hidden="1"/>
    </xf>
    <xf numFmtId="0" fontId="27" fillId="0" borderId="43" xfId="58" applyNumberFormat="1" applyFont="1" applyFill="1" applyBorder="1" applyAlignment="1" applyProtection="1">
      <alignment horizontal="center" vertical="top" wrapText="1"/>
      <protection hidden="1"/>
    </xf>
    <xf numFmtId="49" fontId="27" fillId="0" borderId="39" xfId="58" applyNumberFormat="1" applyFont="1" applyFill="1" applyBorder="1" applyAlignment="1" applyProtection="1">
      <alignment vertical="top" wrapText="1"/>
      <protection hidden="1"/>
    </xf>
    <xf numFmtId="0" fontId="27" fillId="0" borderId="39" xfId="58" applyNumberFormat="1" applyFont="1" applyFill="1" applyBorder="1" applyAlignment="1" applyProtection="1">
      <alignment vertical="top" wrapText="1"/>
      <protection hidden="1"/>
    </xf>
    <xf numFmtId="0" fontId="21" fillId="0" borderId="17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17" xfId="58" applyNumberFormat="1" applyFont="1" applyFill="1" applyBorder="1" applyAlignment="1" applyProtection="1">
      <alignment vertical="top" wrapText="1"/>
      <protection hidden="1"/>
    </xf>
    <xf numFmtId="0" fontId="27" fillId="0" borderId="17" xfId="58" applyNumberFormat="1" applyFont="1" applyFill="1" applyBorder="1" applyAlignment="1" applyProtection="1">
      <alignment horizontal="center" vertical="top" wrapText="1"/>
      <protection hidden="1"/>
    </xf>
    <xf numFmtId="0" fontId="27" fillId="0" borderId="0" xfId="58" applyFont="1" applyBorder="1" applyAlignment="1" applyProtection="1">
      <alignment horizontal="center" wrapText="1"/>
      <protection hidden="1"/>
    </xf>
    <xf numFmtId="0" fontId="27" fillId="39" borderId="57" xfId="58" applyNumberFormat="1" applyFont="1" applyFill="1" applyBorder="1" applyAlignment="1" applyProtection="1">
      <alignment vertical="center" wrapText="1"/>
      <protection hidden="1"/>
    </xf>
    <xf numFmtId="0" fontId="27" fillId="39" borderId="50" xfId="58" applyNumberFormat="1" applyFont="1" applyFill="1" applyBorder="1" applyAlignment="1" applyProtection="1">
      <alignment vertical="center" wrapText="1"/>
      <protection hidden="1"/>
    </xf>
    <xf numFmtId="3" fontId="21" fillId="39" borderId="50" xfId="58" applyNumberFormat="1" applyFont="1" applyFill="1" applyBorder="1" applyAlignment="1" applyProtection="1">
      <alignment horizontal="right" vertical="center" wrapText="1"/>
      <protection hidden="1"/>
    </xf>
    <xf numFmtId="0" fontId="21" fillId="37" borderId="58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21" xfId="0" applyNumberFormat="1" applyFont="1" applyFill="1" applyBorder="1" applyAlignment="1" applyProtection="1">
      <alignment horizontal="left" vertical="top" wrapText="1"/>
      <protection hidden="1"/>
    </xf>
    <xf numFmtId="0" fontId="21" fillId="0" borderId="0" xfId="58" applyNumberFormat="1" applyFont="1" applyFill="1" applyBorder="1" applyAlignment="1" applyProtection="1">
      <alignment horizontal="right" vertical="center" wrapText="1"/>
      <protection hidden="1"/>
    </xf>
    <xf numFmtId="49" fontId="27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 vertical="center" wrapText="1"/>
      <protection hidden="1"/>
    </xf>
    <xf numFmtId="3" fontId="21" fillId="0" borderId="0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14" xfId="0" applyNumberFormat="1" applyFont="1" applyFill="1" applyBorder="1" applyAlignment="1" applyProtection="1">
      <alignment horizontal="left" vertical="top" wrapText="1"/>
      <protection hidden="1"/>
    </xf>
    <xf numFmtId="0" fontId="21" fillId="0" borderId="0" xfId="58" applyNumberFormat="1" applyFont="1" applyFill="1" applyBorder="1" applyAlignment="1" applyProtection="1">
      <alignment vertical="top" wrapText="1"/>
      <protection hidden="1"/>
    </xf>
    <xf numFmtId="0" fontId="21" fillId="0" borderId="50" xfId="58" applyNumberFormat="1" applyFont="1" applyFill="1" applyBorder="1" applyAlignment="1" applyProtection="1">
      <alignment vertical="top" wrapText="1"/>
      <protection hidden="1"/>
    </xf>
    <xf numFmtId="0" fontId="21" fillId="0" borderId="21" xfId="58" applyNumberFormat="1" applyFont="1" applyFill="1" applyBorder="1" applyAlignment="1" applyProtection="1">
      <alignment vertical="top" wrapText="1"/>
      <protection hidden="1"/>
    </xf>
    <xf numFmtId="0" fontId="27" fillId="0" borderId="16" xfId="58" applyNumberFormat="1" applyFont="1" applyFill="1" applyBorder="1" applyAlignment="1" applyProtection="1">
      <alignment vertical="top" wrapText="1"/>
      <protection hidden="1"/>
    </xf>
    <xf numFmtId="0" fontId="21" fillId="34" borderId="57" xfId="58" applyNumberFormat="1" applyFont="1" applyFill="1" applyBorder="1" applyAlignment="1" applyProtection="1">
      <alignment horizontal="left" vertical="center" wrapText="1"/>
      <protection locked="0"/>
    </xf>
    <xf numFmtId="0" fontId="21" fillId="34" borderId="50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59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41" xfId="58" applyNumberFormat="1" applyFont="1" applyFill="1" applyBorder="1" applyAlignment="1" applyProtection="1">
      <alignment vertical="top" wrapText="1"/>
      <protection hidden="1"/>
    </xf>
    <xf numFmtId="0" fontId="27" fillId="0" borderId="0" xfId="58" applyNumberFormat="1" applyFont="1" applyFill="1" applyBorder="1" applyAlignment="1" applyProtection="1">
      <alignment horizontal="center" vertical="center"/>
      <protection hidden="1"/>
    </xf>
    <xf numFmtId="0" fontId="27" fillId="0" borderId="0" xfId="58" applyNumberFormat="1" applyFont="1" applyFill="1" applyBorder="1" applyAlignment="1" applyProtection="1">
      <alignment vertical="top"/>
      <protection hidden="1"/>
    </xf>
    <xf numFmtId="0" fontId="27" fillId="0" borderId="0" xfId="58" applyFont="1" applyAlignment="1" applyProtection="1">
      <alignment horizontal="center" vertical="center"/>
      <protection hidden="1"/>
    </xf>
    <xf numFmtId="0" fontId="27" fillId="0" borderId="0" xfId="58" applyFont="1" applyProtection="1">
      <alignment/>
      <protection hidden="1"/>
    </xf>
    <xf numFmtId="0" fontId="27" fillId="0" borderId="38" xfId="58" applyFont="1" applyFill="1" applyBorder="1" applyAlignment="1" applyProtection="1">
      <alignment horizontal="center"/>
      <protection hidden="1"/>
    </xf>
    <xf numFmtId="0" fontId="27" fillId="0" borderId="36" xfId="58" applyFont="1" applyBorder="1" applyAlignment="1" applyProtection="1">
      <alignment horizontal="center"/>
      <protection hidden="1"/>
    </xf>
    <xf numFmtId="0" fontId="27" fillId="0" borderId="39" xfId="58" applyFont="1" applyBorder="1" applyAlignment="1" applyProtection="1">
      <alignment horizontal="center"/>
      <protection hidden="1"/>
    </xf>
    <xf numFmtId="0" fontId="27" fillId="0" borderId="38" xfId="58" applyNumberFormat="1" applyFont="1" applyFill="1" applyBorder="1" applyAlignment="1" applyProtection="1">
      <alignment horizontal="left" vertical="center"/>
      <protection hidden="1"/>
    </xf>
    <xf numFmtId="3" fontId="37" fillId="0" borderId="36" xfId="58" applyNumberFormat="1" applyFont="1" applyFill="1" applyBorder="1" applyAlignment="1" applyProtection="1">
      <alignment horizontal="right" vertical="center"/>
      <protection hidden="1"/>
    </xf>
    <xf numFmtId="1" fontId="38" fillId="0" borderId="39" xfId="58" applyNumberFormat="1" applyFont="1" applyFill="1" applyBorder="1" applyAlignment="1" applyProtection="1">
      <alignment horizontal="left" vertical="top"/>
      <protection hidden="1"/>
    </xf>
    <xf numFmtId="0" fontId="38" fillId="0" borderId="0" xfId="58" applyNumberFormat="1" applyFont="1" applyFill="1" applyBorder="1" applyAlignment="1" applyProtection="1">
      <alignment horizontal="left" vertical="top"/>
      <protection hidden="1"/>
    </xf>
    <xf numFmtId="1" fontId="37" fillId="0" borderId="39" xfId="58" applyNumberFormat="1" applyFont="1" applyFill="1" applyBorder="1" applyAlignment="1" applyProtection="1">
      <alignment horizontal="right" vertical="center"/>
      <protection hidden="1"/>
    </xf>
    <xf numFmtId="3" fontId="37" fillId="0" borderId="36" xfId="61" applyNumberFormat="1" applyFont="1" applyFill="1" applyBorder="1" applyAlignment="1" applyProtection="1">
      <alignment horizontal="right" vertical="center"/>
      <protection hidden="1"/>
    </xf>
    <xf numFmtId="0" fontId="27" fillId="0" borderId="38" xfId="58" applyNumberFormat="1" applyFont="1" applyFill="1" applyBorder="1" applyAlignment="1" applyProtection="1">
      <alignment horizontal="left" vertical="top"/>
      <protection hidden="1"/>
    </xf>
    <xf numFmtId="0" fontId="27" fillId="0" borderId="36" xfId="58" applyFont="1" applyBorder="1" applyAlignment="1" applyProtection="1">
      <alignment vertical="top"/>
      <protection hidden="1"/>
    </xf>
    <xf numFmtId="0" fontId="27" fillId="0" borderId="39" xfId="58" applyFont="1" applyBorder="1" applyAlignment="1" applyProtection="1">
      <alignment vertical="top"/>
      <protection hidden="1"/>
    </xf>
    <xf numFmtId="0" fontId="38" fillId="0" borderId="0" xfId="58" applyNumberFormat="1" applyFont="1" applyFill="1" applyBorder="1" applyAlignment="1" applyProtection="1">
      <alignment vertical="top"/>
      <protection hidden="1"/>
    </xf>
    <xf numFmtId="0" fontId="27" fillId="0" borderId="0" xfId="58" applyNumberFormat="1" applyFont="1" applyFill="1" applyBorder="1" applyAlignment="1" applyProtection="1">
      <alignment horizontal="right" vertical="top"/>
      <protection hidden="1"/>
    </xf>
    <xf numFmtId="0" fontId="27" fillId="0" borderId="0" xfId="58" applyFont="1" applyFill="1" applyBorder="1" applyProtection="1">
      <alignment/>
      <protection hidden="1"/>
    </xf>
    <xf numFmtId="0" fontId="27" fillId="0" borderId="0" xfId="58" applyFont="1" applyFill="1" applyBorder="1" applyAlignment="1" applyProtection="1">
      <alignment horizontal="right"/>
      <protection hidden="1"/>
    </xf>
    <xf numFmtId="0" fontId="27" fillId="0" borderId="0" xfId="58" applyFont="1" applyFill="1" applyBorder="1" applyAlignment="1" applyProtection="1">
      <alignment horizontal="center"/>
      <protection hidden="1"/>
    </xf>
    <xf numFmtId="0" fontId="27" fillId="0" borderId="20" xfId="58" applyFont="1" applyFill="1" applyBorder="1" applyProtection="1">
      <alignment/>
      <protection hidden="1"/>
    </xf>
    <xf numFmtId="0" fontId="27" fillId="0" borderId="0" xfId="58" applyFont="1" applyFill="1" applyProtection="1">
      <alignment/>
      <protection hidden="1"/>
    </xf>
    <xf numFmtId="0" fontId="25" fillId="0" borderId="0" xfId="0" applyFont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0" fillId="0" borderId="36" xfId="0" applyNumberFormat="1" applyFont="1" applyFill="1" applyBorder="1" applyAlignment="1" applyProtection="1">
      <alignment horizontal="center" vertical="top" wrapText="1"/>
      <protection/>
    </xf>
    <xf numFmtId="0" fontId="27" fillId="0" borderId="49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0" xfId="58" applyNumberFormat="1" applyFont="1" applyFill="1" applyBorder="1" applyAlignment="1" applyProtection="1">
      <alignment vertical="top" wrapText="1"/>
      <protection hidden="1"/>
    </xf>
    <xf numFmtId="0" fontId="21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21" fillId="34" borderId="15" xfId="0" applyNumberFormat="1" applyFont="1" applyFill="1" applyBorder="1" applyAlignment="1" applyProtection="1">
      <alignment horizontal="right" vertical="center"/>
      <protection locked="0"/>
    </xf>
    <xf numFmtId="0" fontId="23" fillId="36" borderId="36" xfId="0" applyNumberFormat="1" applyFont="1" applyFill="1" applyBorder="1" applyAlignment="1" applyProtection="1">
      <alignment horizontal="center" vertical="top" wrapText="1"/>
      <protection/>
    </xf>
    <xf numFmtId="0" fontId="4" fillId="37" borderId="36" xfId="0" applyNumberFormat="1" applyFont="1" applyFill="1" applyBorder="1" applyAlignment="1" applyProtection="1">
      <alignment vertical="top" wrapText="1"/>
      <protection/>
    </xf>
    <xf numFmtId="0" fontId="0" fillId="37" borderId="36" xfId="0" applyNumberFormat="1" applyFont="1" applyFill="1" applyBorder="1" applyAlignment="1" applyProtection="1">
      <alignment horizontal="center" vertical="top" wrapText="1"/>
      <protection/>
    </xf>
    <xf numFmtId="0" fontId="22" fillId="0" borderId="14" xfId="0" applyNumberFormat="1" applyFont="1" applyFill="1" applyBorder="1" applyAlignment="1" applyProtection="1">
      <alignment horizontal="center" vertical="top"/>
      <protection/>
    </xf>
    <xf numFmtId="1" fontId="21" fillId="0" borderId="36" xfId="0" applyNumberFormat="1" applyFont="1" applyFill="1" applyBorder="1" applyAlignment="1" applyProtection="1">
      <alignment horizontal="center" vertical="center" wrapText="1"/>
      <protection hidden="1"/>
    </xf>
    <xf numFmtId="185" fontId="26" fillId="34" borderId="36" xfId="44" applyNumberFormat="1" applyFont="1" applyFill="1" applyBorder="1" applyAlignment="1" applyProtection="1">
      <alignment vertical="center"/>
      <protection locked="0"/>
    </xf>
    <xf numFmtId="185" fontId="25" fillId="41" borderId="36" xfId="44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left" vertical="center" indent="1"/>
      <protection hidden="1"/>
    </xf>
    <xf numFmtId="185" fontId="25" fillId="0" borderId="0" xfId="44" applyNumberFormat="1" applyFont="1" applyFill="1" applyBorder="1" applyAlignment="1" applyProtection="1">
      <alignment vertical="center"/>
      <protection hidden="1"/>
    </xf>
    <xf numFmtId="185" fontId="25" fillId="39" borderId="19" xfId="44" applyNumberFormat="1" applyFont="1" applyFill="1" applyBorder="1" applyAlignment="1" applyProtection="1">
      <alignment vertical="center"/>
      <protection hidden="1"/>
    </xf>
    <xf numFmtId="0" fontId="27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48" xfId="0" applyNumberFormat="1" applyFont="1" applyFill="1" applyBorder="1" applyAlignment="1" applyProtection="1">
      <alignment horizontal="right" vertical="center" wrapText="1"/>
      <protection hidden="1"/>
    </xf>
    <xf numFmtId="0" fontId="21" fillId="38" borderId="37" xfId="0" applyNumberFormat="1" applyFont="1" applyFill="1" applyBorder="1" applyAlignment="1" applyProtection="1">
      <alignment horizontal="left" vertical="center"/>
      <protection hidden="1"/>
    </xf>
    <xf numFmtId="0" fontId="21" fillId="38" borderId="19" xfId="0" applyNumberFormat="1" applyFont="1" applyFill="1" applyBorder="1" applyAlignment="1" applyProtection="1">
      <alignment vertical="top"/>
      <protection hidden="1"/>
    </xf>
    <xf numFmtId="0" fontId="21" fillId="39" borderId="38" xfId="0" applyNumberFormat="1" applyFont="1" applyFill="1" applyBorder="1" applyAlignment="1" applyProtection="1">
      <alignment horizontal="left" vertical="center" wrapText="1"/>
      <protection hidden="1"/>
    </xf>
    <xf numFmtId="0" fontId="27" fillId="39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39" borderId="36" xfId="0" applyNumberFormat="1" applyFont="1" applyFill="1" applyBorder="1" applyAlignment="1" applyProtection="1">
      <alignment horizontal="right" vertical="center" wrapText="1"/>
      <protection hidden="1"/>
    </xf>
    <xf numFmtId="0" fontId="27" fillId="39" borderId="44" xfId="0" applyNumberFormat="1" applyFont="1" applyFill="1" applyBorder="1" applyAlignment="1" applyProtection="1">
      <alignment vertical="top" wrapText="1"/>
      <protection hidden="1"/>
    </xf>
    <xf numFmtId="0" fontId="27" fillId="39" borderId="44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42" xfId="58" applyNumberFormat="1" applyFont="1" applyFill="1" applyBorder="1" applyAlignment="1" applyProtection="1">
      <alignment horizontal="left" vertical="center" wrapText="1"/>
      <protection hidden="1"/>
    </xf>
    <xf numFmtId="3" fontId="28" fillId="34" borderId="36" xfId="0" applyNumberFormat="1" applyFont="1" applyFill="1" applyBorder="1" applyAlignment="1" applyProtection="1">
      <alignment horizontal="right" vertical="center"/>
      <protection locked="0"/>
    </xf>
    <xf numFmtId="49" fontId="21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 applyProtection="1">
      <alignment horizontal="right" vertical="center"/>
      <protection hidden="1"/>
    </xf>
    <xf numFmtId="0" fontId="27" fillId="0" borderId="61" xfId="0" applyNumberFormat="1" applyFont="1" applyFill="1" applyBorder="1" applyAlignment="1" applyProtection="1">
      <alignment horizontal="left" vertical="center" wrapText="1"/>
      <protection hidden="1"/>
    </xf>
    <xf numFmtId="3" fontId="27" fillId="0" borderId="36" xfId="0" applyNumberFormat="1" applyFont="1" applyFill="1" applyBorder="1" applyAlignment="1" applyProtection="1">
      <alignment horizontal="center" vertical="center"/>
      <protection hidden="1"/>
    </xf>
    <xf numFmtId="0" fontId="2" fillId="0" borderId="0" xfId="54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left" wrapText="1"/>
      <protection/>
    </xf>
    <xf numFmtId="0" fontId="13" fillId="33" borderId="12" xfId="0" applyFont="1" applyFill="1" applyBorder="1" applyAlignment="1" applyProtection="1">
      <alignment horizontal="left"/>
      <protection/>
    </xf>
    <xf numFmtId="0" fontId="13" fillId="33" borderId="13" xfId="0" applyFont="1" applyFill="1" applyBorder="1" applyAlignment="1" applyProtection="1">
      <alignment horizontal="left"/>
      <protection/>
    </xf>
    <xf numFmtId="0" fontId="13" fillId="33" borderId="15" xfId="0" applyFont="1" applyFill="1" applyBorder="1" applyAlignment="1" applyProtection="1">
      <alignment horizontal="left"/>
      <protection/>
    </xf>
    <xf numFmtId="44" fontId="7" fillId="37" borderId="62" xfId="44" applyFont="1" applyFill="1" applyBorder="1" applyAlignment="1" applyProtection="1">
      <alignment horizontal="center"/>
      <protection/>
    </xf>
    <xf numFmtId="44" fontId="7" fillId="37" borderId="63" xfId="44" applyFont="1" applyFill="1" applyBorder="1" applyAlignment="1" applyProtection="1">
      <alignment horizontal="center"/>
      <protection/>
    </xf>
    <xf numFmtId="44" fontId="7" fillId="37" borderId="58" xfId="44" applyFont="1" applyFill="1" applyBorder="1" applyAlignment="1" applyProtection="1">
      <alignment horizontal="center"/>
      <protection/>
    </xf>
    <xf numFmtId="0" fontId="1" fillId="34" borderId="48" xfId="0" applyNumberFormat="1" applyFont="1" applyFill="1" applyBorder="1" applyAlignment="1" applyProtection="1">
      <alignment horizontal="center" vertical="top" wrapText="1"/>
      <protection/>
    </xf>
    <xf numFmtId="0" fontId="1" fillId="34" borderId="19" xfId="0" applyNumberFormat="1" applyFont="1" applyFill="1" applyBorder="1" applyAlignment="1" applyProtection="1">
      <alignment horizontal="center" vertical="top" wrapText="1"/>
      <protection/>
    </xf>
    <xf numFmtId="0" fontId="1" fillId="34" borderId="49" xfId="0" applyNumberFormat="1" applyFont="1" applyFill="1" applyBorder="1" applyAlignment="1" applyProtection="1">
      <alignment horizontal="center" vertical="top" wrapText="1"/>
      <protection/>
    </xf>
    <xf numFmtId="0" fontId="5" fillId="36" borderId="0" xfId="0" applyFont="1" applyFill="1" applyAlignment="1" applyProtection="1">
      <alignment horizontal="left" wrapText="1"/>
      <protection/>
    </xf>
    <xf numFmtId="0" fontId="5" fillId="36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5" fillId="36" borderId="0" xfId="0" applyFont="1" applyFill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7" fillId="36" borderId="0" xfId="0" applyNumberFormat="1" applyFont="1" applyFill="1" applyAlignment="1" applyProtection="1">
      <alignment horizontal="left" wrapText="1"/>
      <protection/>
    </xf>
    <xf numFmtId="0" fontId="14" fillId="36" borderId="0" xfId="0" applyNumberFormat="1" applyFont="1" applyFill="1" applyAlignment="1" applyProtection="1">
      <alignment horizontal="left" wrapText="1"/>
      <protection/>
    </xf>
    <xf numFmtId="0" fontId="21" fillId="38" borderId="0" xfId="0" applyNumberFormat="1" applyFont="1" applyFill="1" applyBorder="1" applyAlignment="1" applyProtection="1">
      <alignment horizontal="center" vertical="top"/>
      <protection/>
    </xf>
    <xf numFmtId="0" fontId="26" fillId="0" borderId="13" xfId="0" applyNumberFormat="1" applyFont="1" applyFill="1" applyBorder="1" applyAlignment="1" applyProtection="1">
      <alignment horizontal="left" vertical="center"/>
      <protection hidden="1"/>
    </xf>
    <xf numFmtId="0" fontId="26" fillId="0" borderId="14" xfId="0" applyNumberFormat="1" applyFont="1" applyFill="1" applyBorder="1" applyAlignment="1" applyProtection="1">
      <alignment horizontal="left" vertical="center"/>
      <protection hidden="1"/>
    </xf>
    <xf numFmtId="0" fontId="26" fillId="0" borderId="15" xfId="0" applyNumberFormat="1" applyFont="1" applyFill="1" applyBorder="1" applyAlignment="1" applyProtection="1">
      <alignment horizontal="left" vertical="center"/>
      <protection hidden="1"/>
    </xf>
    <xf numFmtId="0" fontId="41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41" fillId="37" borderId="14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43" xfId="0" applyNumberFormat="1" applyFont="1" applyFill="1" applyBorder="1" applyAlignment="1" applyProtection="1">
      <alignment horizontal="left" vertical="center" indent="1"/>
      <protection hidden="1"/>
    </xf>
    <xf numFmtId="0" fontId="26" fillId="0" borderId="50" xfId="0" applyNumberFormat="1" applyFont="1" applyFill="1" applyBorder="1" applyAlignment="1" applyProtection="1">
      <alignment horizontal="left" vertical="center" indent="1"/>
      <protection hidden="1"/>
    </xf>
    <xf numFmtId="0" fontId="26" fillId="0" borderId="43" xfId="0" applyNumberFormat="1" applyFont="1" applyFill="1" applyBorder="1" applyAlignment="1" applyProtection="1">
      <alignment vertical="center"/>
      <protection hidden="1"/>
    </xf>
    <xf numFmtId="0" fontId="26" fillId="0" borderId="50" xfId="0" applyNumberFormat="1" applyFont="1" applyFill="1" applyBorder="1" applyAlignment="1" applyProtection="1">
      <alignment vertical="center"/>
      <protection hidden="1"/>
    </xf>
    <xf numFmtId="0" fontId="26" fillId="0" borderId="44" xfId="0" applyNumberFormat="1" applyFont="1" applyFill="1" applyBorder="1" applyAlignment="1" applyProtection="1">
      <alignment vertical="center"/>
      <protection hidden="1"/>
    </xf>
    <xf numFmtId="0" fontId="21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9" xfId="0" applyNumberFormat="1" applyFont="1" applyFill="1" applyBorder="1" applyAlignment="1" applyProtection="1">
      <alignment horizontal="left" vertical="center" wrapText="1"/>
      <protection hidden="1"/>
    </xf>
    <xf numFmtId="3" fontId="28" fillId="34" borderId="37" xfId="0" applyNumberFormat="1" applyFont="1" applyFill="1" applyBorder="1" applyAlignment="1" applyProtection="1">
      <alignment horizontal="right" vertical="center"/>
      <protection locked="0"/>
    </xf>
    <xf numFmtId="3" fontId="28" fillId="34" borderId="19" xfId="0" applyNumberFormat="1" applyFont="1" applyFill="1" applyBorder="1" applyAlignment="1" applyProtection="1">
      <alignment horizontal="right" vertical="center"/>
      <protection locked="0"/>
    </xf>
    <xf numFmtId="0" fontId="21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39" fillId="0" borderId="0" xfId="0" applyFont="1" applyBorder="1" applyAlignment="1" applyProtection="1">
      <alignment horizontal="center"/>
      <protection/>
    </xf>
    <xf numFmtId="0" fontId="26" fillId="0" borderId="43" xfId="0" applyNumberFormat="1" applyFont="1" applyFill="1" applyBorder="1" applyAlignment="1" applyProtection="1">
      <alignment horizontal="left" vertical="center" wrapText="1" indent="1"/>
      <protection hidden="1"/>
    </xf>
    <xf numFmtId="0" fontId="26" fillId="0" borderId="50" xfId="0" applyNumberFormat="1" applyFont="1" applyFill="1" applyBorder="1" applyAlignment="1" applyProtection="1">
      <alignment horizontal="left" vertical="center" wrapText="1" indent="1"/>
      <protection hidden="1"/>
    </xf>
    <xf numFmtId="0" fontId="26" fillId="0" borderId="44" xfId="0" applyNumberFormat="1" applyFont="1" applyFill="1" applyBorder="1" applyAlignment="1" applyProtection="1">
      <alignment horizontal="left" vertical="center" wrapText="1" indent="1"/>
      <protection hidden="1"/>
    </xf>
    <xf numFmtId="0" fontId="21" fillId="37" borderId="64" xfId="0" applyNumberFormat="1" applyFont="1" applyFill="1" applyBorder="1" applyAlignment="1" applyProtection="1">
      <alignment horizontal="center" vertical="center" wrapText="1"/>
      <protection hidden="1"/>
    </xf>
    <xf numFmtId="0" fontId="21" fillId="37" borderId="49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65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49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66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40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3" fontId="28" fillId="34" borderId="37" xfId="0" applyNumberFormat="1" applyFont="1" applyFill="1" applyBorder="1" applyAlignment="1" applyProtection="1">
      <alignment horizontal="center" vertical="center"/>
      <protection locked="0"/>
    </xf>
    <xf numFmtId="3" fontId="28" fillId="34" borderId="40" xfId="0" applyNumberFormat="1" applyFont="1" applyFill="1" applyBorder="1" applyAlignment="1" applyProtection="1">
      <alignment horizontal="center" vertical="center"/>
      <protection locked="0"/>
    </xf>
    <xf numFmtId="3" fontId="28" fillId="34" borderId="19" xfId="0" applyNumberFormat="1" applyFont="1" applyFill="1" applyBorder="1" applyAlignment="1" applyProtection="1">
      <alignment horizontal="center" vertical="center"/>
      <protection locked="0"/>
    </xf>
    <xf numFmtId="0" fontId="27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1" fillId="39" borderId="38" xfId="0" applyNumberFormat="1" applyFont="1" applyFill="1" applyBorder="1" applyAlignment="1" applyProtection="1">
      <alignment horizontal="left" vertical="center"/>
      <protection hidden="1"/>
    </xf>
    <xf numFmtId="0" fontId="21" fillId="39" borderId="43" xfId="0" applyNumberFormat="1" applyFont="1" applyFill="1" applyBorder="1" applyAlignment="1" applyProtection="1">
      <alignment horizontal="left" vertical="center"/>
      <protection hidden="1"/>
    </xf>
    <xf numFmtId="0" fontId="21" fillId="38" borderId="38" xfId="0" applyNumberFormat="1" applyFont="1" applyFill="1" applyBorder="1" applyAlignment="1" applyProtection="1">
      <alignment horizontal="left" vertical="center" wrapText="1"/>
      <protection hidden="1"/>
    </xf>
    <xf numFmtId="0" fontId="21" fillId="38" borderId="36" xfId="0" applyNumberFormat="1" applyFont="1" applyFill="1" applyBorder="1" applyAlignment="1" applyProtection="1">
      <alignment horizontal="left" vertical="center" wrapText="1"/>
      <protection hidden="1"/>
    </xf>
    <xf numFmtId="3" fontId="21" fillId="0" borderId="10" xfId="0" applyNumberFormat="1" applyFont="1" applyFill="1" applyBorder="1" applyAlignment="1" applyProtection="1">
      <alignment horizontal="right" vertical="center"/>
      <protection hidden="1"/>
    </xf>
    <xf numFmtId="0" fontId="25" fillId="0" borderId="12" xfId="0" applyNumberFormat="1" applyFont="1" applyFill="1" applyBorder="1" applyAlignment="1" applyProtection="1">
      <alignment horizontal="right" vertical="center"/>
      <protection hidden="1"/>
    </xf>
    <xf numFmtId="0" fontId="25" fillId="0" borderId="13" xfId="0" applyNumberFormat="1" applyFont="1" applyFill="1" applyBorder="1" applyAlignment="1" applyProtection="1">
      <alignment horizontal="right" vertical="center"/>
      <protection hidden="1"/>
    </xf>
    <xf numFmtId="0" fontId="25" fillId="0" borderId="15" xfId="0" applyNumberFormat="1" applyFont="1" applyFill="1" applyBorder="1" applyAlignment="1" applyProtection="1">
      <alignment horizontal="right" vertical="center"/>
      <protection hidden="1"/>
    </xf>
    <xf numFmtId="0" fontId="27" fillId="0" borderId="61" xfId="0" applyNumberFormat="1" applyFont="1" applyFill="1" applyBorder="1" applyAlignment="1" applyProtection="1">
      <alignment horizontal="left" vertical="top" wrapText="1"/>
      <protection hidden="1"/>
    </xf>
    <xf numFmtId="0" fontId="27" fillId="0" borderId="49" xfId="0" applyNumberFormat="1" applyFont="1" applyFill="1" applyBorder="1" applyAlignment="1" applyProtection="1">
      <alignment horizontal="left" vertical="top" wrapText="1"/>
      <protection hidden="1"/>
    </xf>
    <xf numFmtId="0" fontId="21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36" xfId="0" applyNumberFormat="1" applyFont="1" applyFill="1" applyBorder="1" applyAlignment="1" applyProtection="1">
      <alignment horizontal="left" vertical="center" wrapText="1"/>
      <protection hidden="1"/>
    </xf>
    <xf numFmtId="3" fontId="21" fillId="34" borderId="12" xfId="0" applyNumberFormat="1" applyFont="1" applyFill="1" applyBorder="1" applyAlignment="1" applyProtection="1">
      <alignment horizontal="right" vertical="center"/>
      <protection locked="0"/>
    </xf>
    <xf numFmtId="3" fontId="21" fillId="34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25" fillId="34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49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22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67" xfId="0" applyNumberFormat="1" applyFont="1" applyFill="1" applyBorder="1" applyAlignment="1" applyProtection="1">
      <alignment horizontal="left" vertical="center" wrapText="1"/>
      <protection hidden="1"/>
    </xf>
    <xf numFmtId="3" fontId="21" fillId="34" borderId="41" xfId="0" applyNumberFormat="1" applyFont="1" applyFill="1" applyBorder="1" applyAlignment="1" applyProtection="1">
      <alignment horizontal="right" vertical="center"/>
      <protection locked="0"/>
    </xf>
    <xf numFmtId="0" fontId="27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43" xfId="0" applyNumberFormat="1" applyFont="1" applyFill="1" applyBorder="1" applyAlignment="1" applyProtection="1">
      <alignment horizontal="center" vertical="center"/>
      <protection hidden="1"/>
    </xf>
    <xf numFmtId="49" fontId="27" fillId="0" borderId="68" xfId="0" applyNumberFormat="1" applyFont="1" applyFill="1" applyBorder="1" applyAlignment="1" applyProtection="1">
      <alignment horizontal="center" vertical="center"/>
      <protection hidden="1"/>
    </xf>
    <xf numFmtId="49" fontId="27" fillId="0" borderId="54" xfId="0" applyNumberFormat="1" applyFont="1" applyFill="1" applyBorder="1" applyAlignment="1" applyProtection="1">
      <alignment horizontal="center"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/>
      <protection hidden="1"/>
    </xf>
    <xf numFmtId="3" fontId="21" fillId="34" borderId="37" xfId="0" applyNumberFormat="1" applyFont="1" applyFill="1" applyBorder="1" applyAlignment="1" applyProtection="1">
      <alignment horizontal="right" vertical="center"/>
      <protection locked="0"/>
    </xf>
    <xf numFmtId="0" fontId="21" fillId="34" borderId="37" xfId="0" applyNumberFormat="1" applyFont="1" applyFill="1" applyBorder="1" applyAlignment="1" applyProtection="1">
      <alignment horizontal="right" vertical="center"/>
      <protection locked="0"/>
    </xf>
    <xf numFmtId="0" fontId="21" fillId="34" borderId="15" xfId="0" applyNumberFormat="1" applyFont="1" applyFill="1" applyBorder="1" applyAlignment="1" applyProtection="1">
      <alignment horizontal="right" vertical="center"/>
      <protection locked="0"/>
    </xf>
    <xf numFmtId="0" fontId="27" fillId="0" borderId="43" xfId="0" applyNumberFormat="1" applyFont="1" applyFill="1" applyBorder="1" applyAlignment="1" applyProtection="1">
      <alignment horizontal="center" vertical="center"/>
      <protection hidden="1"/>
    </xf>
    <xf numFmtId="0" fontId="27" fillId="0" borderId="44" xfId="0" applyNumberFormat="1" applyFont="1" applyFill="1" applyBorder="1" applyAlignment="1" applyProtection="1">
      <alignment horizontal="center" vertical="center"/>
      <protection hidden="1"/>
    </xf>
    <xf numFmtId="3" fontId="21" fillId="34" borderId="37" xfId="0" applyNumberFormat="1" applyFont="1" applyFill="1" applyBorder="1" applyAlignment="1" applyProtection="1">
      <alignment horizontal="right" vertical="center" wrapText="1"/>
      <protection locked="0"/>
    </xf>
    <xf numFmtId="3" fontId="21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66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21" fillId="39" borderId="57" xfId="0" applyNumberFormat="1" applyFont="1" applyFill="1" applyBorder="1" applyAlignment="1" applyProtection="1">
      <alignment horizontal="left" vertical="center" wrapText="1"/>
      <protection hidden="1"/>
    </xf>
    <xf numFmtId="0" fontId="21" fillId="39" borderId="44" xfId="0" applyNumberFormat="1" applyFont="1" applyFill="1" applyBorder="1" applyAlignment="1" applyProtection="1">
      <alignment horizontal="left" vertical="center" wrapText="1"/>
      <protection hidden="1"/>
    </xf>
    <xf numFmtId="3" fontId="21" fillId="39" borderId="43" xfId="0" applyNumberFormat="1" applyFont="1" applyFill="1" applyBorder="1" applyAlignment="1" applyProtection="1">
      <alignment horizontal="right" vertical="center"/>
      <protection hidden="1"/>
    </xf>
    <xf numFmtId="0" fontId="25" fillId="39" borderId="44" xfId="0" applyNumberFormat="1" applyFont="1" applyFill="1" applyBorder="1" applyAlignment="1" applyProtection="1">
      <alignment horizontal="right" vertical="center"/>
      <protection hidden="1"/>
    </xf>
    <xf numFmtId="0" fontId="21" fillId="39" borderId="25" xfId="0" applyNumberFormat="1" applyFont="1" applyFill="1" applyBorder="1" applyAlignment="1" applyProtection="1">
      <alignment horizontal="left" vertical="center"/>
      <protection hidden="1"/>
    </xf>
    <xf numFmtId="0" fontId="21" fillId="39" borderId="69" xfId="0" applyNumberFormat="1" applyFont="1" applyFill="1" applyBorder="1" applyAlignment="1" applyProtection="1">
      <alignment horizontal="left" vertical="center"/>
      <protection hidden="1"/>
    </xf>
    <xf numFmtId="3" fontId="21" fillId="39" borderId="70" xfId="0" applyNumberFormat="1" applyFont="1" applyFill="1" applyBorder="1" applyAlignment="1" applyProtection="1">
      <alignment horizontal="right" vertical="center"/>
      <protection hidden="1"/>
    </xf>
    <xf numFmtId="0" fontId="25" fillId="39" borderId="69" xfId="0" applyNumberFormat="1" applyFont="1" applyFill="1" applyBorder="1" applyAlignment="1" applyProtection="1">
      <alignment horizontal="right" vertical="center"/>
      <protection hidden="1"/>
    </xf>
    <xf numFmtId="0" fontId="26" fillId="0" borderId="54" xfId="0" applyNumberFormat="1" applyFont="1" applyFill="1" applyBorder="1" applyAlignment="1" applyProtection="1">
      <alignment horizontal="center" vertical="top" wrapText="1"/>
      <protection hidden="1"/>
    </xf>
    <xf numFmtId="0" fontId="26" fillId="0" borderId="41" xfId="0" applyNumberFormat="1" applyFont="1" applyFill="1" applyBorder="1" applyAlignment="1" applyProtection="1">
      <alignment horizontal="center" vertical="top"/>
      <protection hidden="1"/>
    </xf>
    <xf numFmtId="0" fontId="26" fillId="0" borderId="13" xfId="0" applyNumberFormat="1" applyFont="1" applyFill="1" applyBorder="1" applyAlignment="1" applyProtection="1">
      <alignment horizontal="center" vertical="top"/>
      <protection hidden="1"/>
    </xf>
    <xf numFmtId="0" fontId="26" fillId="0" borderId="15" xfId="0" applyNumberFormat="1" applyFont="1" applyFill="1" applyBorder="1" applyAlignment="1" applyProtection="1">
      <alignment horizontal="center" vertical="top"/>
      <protection hidden="1"/>
    </xf>
    <xf numFmtId="3" fontId="21" fillId="0" borderId="43" xfId="0" applyNumberFormat="1" applyFont="1" applyFill="1" applyBorder="1" applyAlignment="1" applyProtection="1">
      <alignment horizontal="right" vertical="center"/>
      <protection hidden="1"/>
    </xf>
    <xf numFmtId="0" fontId="25" fillId="0" borderId="44" xfId="0" applyNumberFormat="1" applyFont="1" applyFill="1" applyBorder="1" applyAlignment="1" applyProtection="1">
      <alignment horizontal="right" vertical="center"/>
      <protection hidden="1"/>
    </xf>
    <xf numFmtId="0" fontId="0" fillId="0" borderId="44" xfId="0" applyNumberFormat="1" applyFont="1" applyFill="1" applyBorder="1" applyAlignment="1" applyProtection="1">
      <alignment horizontal="left" vertical="center" wrapText="1"/>
      <protection/>
    </xf>
    <xf numFmtId="0" fontId="21" fillId="37" borderId="58" xfId="0" applyNumberFormat="1" applyFont="1" applyFill="1" applyBorder="1" applyAlignment="1" applyProtection="1">
      <alignment horizontal="center" vertical="center" wrapText="1"/>
      <protection hidden="1"/>
    </xf>
    <xf numFmtId="0" fontId="21" fillId="37" borderId="3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64" xfId="0" applyNumberFormat="1" applyFont="1" applyFill="1" applyBorder="1" applyAlignment="1" applyProtection="1">
      <alignment horizontal="center" vertical="center"/>
      <protection hidden="1"/>
    </xf>
    <xf numFmtId="0" fontId="21" fillId="0" borderId="71" xfId="0" applyNumberFormat="1" applyFont="1" applyFill="1" applyBorder="1" applyAlignment="1" applyProtection="1">
      <alignment horizontal="center" vertical="top"/>
      <protection hidden="1"/>
    </xf>
    <xf numFmtId="0" fontId="21" fillId="0" borderId="49" xfId="0" applyNumberFormat="1" applyFont="1" applyFill="1" applyBorder="1" applyAlignment="1" applyProtection="1">
      <alignment horizontal="center" vertical="center"/>
      <protection hidden="1"/>
    </xf>
    <xf numFmtId="0" fontId="21" fillId="0" borderId="14" xfId="0" applyNumberFormat="1" applyFont="1" applyFill="1" applyBorder="1" applyAlignment="1" applyProtection="1">
      <alignment horizontal="center" vertical="center"/>
      <protection hidden="1"/>
    </xf>
    <xf numFmtId="0" fontId="27" fillId="0" borderId="12" xfId="0" applyNumberFormat="1" applyFont="1" applyFill="1" applyBorder="1" applyAlignment="1" applyProtection="1">
      <alignment horizontal="right" vertical="center"/>
      <protection hidden="1"/>
    </xf>
    <xf numFmtId="3" fontId="21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3" fontId="27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43" xfId="0" applyNumberFormat="1" applyFont="1" applyFill="1" applyBorder="1" applyAlignment="1" applyProtection="1">
      <alignment vertical="top" wrapText="1"/>
      <protection hidden="1"/>
    </xf>
    <xf numFmtId="49" fontId="21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43" xfId="0" applyNumberFormat="1" applyFont="1" applyFill="1" applyBorder="1" applyAlignment="1" applyProtection="1">
      <alignment vertical="top" wrapText="1"/>
      <protection hidden="1"/>
    </xf>
    <xf numFmtId="3" fontId="21" fillId="34" borderId="44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43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44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43" xfId="0" applyNumberFormat="1" applyFont="1" applyFill="1" applyBorder="1" applyAlignment="1" applyProtection="1">
      <alignment horizontal="left" vertical="top" wrapText="1"/>
      <protection hidden="1"/>
    </xf>
    <xf numFmtId="3" fontId="21" fillId="34" borderId="41" xfId="0" applyNumberFormat="1" applyFont="1" applyFill="1" applyBorder="1" applyAlignment="1" applyProtection="1">
      <alignment horizontal="right" vertical="center" wrapText="1"/>
      <protection locked="0"/>
    </xf>
    <xf numFmtId="0" fontId="27" fillId="34" borderId="41" xfId="0" applyNumberFormat="1" applyFont="1" applyFill="1" applyBorder="1" applyAlignment="1" applyProtection="1">
      <alignment horizontal="right" vertical="center" wrapText="1"/>
      <protection locked="0"/>
    </xf>
    <xf numFmtId="0" fontId="27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26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67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29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21" fillId="38" borderId="16" xfId="0" applyNumberFormat="1" applyFont="1" applyFill="1" applyBorder="1" applyAlignment="1" applyProtection="1">
      <alignment horizontal="left" vertical="center" wrapText="1"/>
      <protection hidden="1"/>
    </xf>
    <xf numFmtId="0" fontId="27" fillId="38" borderId="17" xfId="0" applyNumberFormat="1" applyFont="1" applyFill="1" applyBorder="1" applyAlignment="1" applyProtection="1">
      <alignment horizontal="left" vertical="center" wrapText="1"/>
      <protection hidden="1"/>
    </xf>
    <xf numFmtId="0" fontId="21" fillId="38" borderId="57" xfId="0" applyNumberFormat="1" applyFont="1" applyFill="1" applyBorder="1" applyAlignment="1" applyProtection="1">
      <alignment vertical="center"/>
      <protection hidden="1"/>
    </xf>
    <xf numFmtId="0" fontId="21" fillId="38" borderId="50" xfId="0" applyNumberFormat="1" applyFont="1" applyFill="1" applyBorder="1" applyAlignment="1" applyProtection="1">
      <alignment vertical="center"/>
      <protection hidden="1"/>
    </xf>
    <xf numFmtId="0" fontId="27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0" applyNumberFormat="1" applyFont="1" applyFill="1" applyBorder="1" applyAlignment="1" applyProtection="1">
      <alignment vertical="top" wrapText="1"/>
      <protection hidden="1"/>
    </xf>
    <xf numFmtId="0" fontId="21" fillId="0" borderId="12" xfId="0" applyNumberFormat="1" applyFont="1" applyFill="1" applyBorder="1" applyAlignment="1" applyProtection="1">
      <alignment vertical="top" wrapText="1"/>
      <protection hidden="1"/>
    </xf>
    <xf numFmtId="0" fontId="21" fillId="0" borderId="54" xfId="0" applyNumberFormat="1" applyFont="1" applyFill="1" applyBorder="1" applyAlignment="1" applyProtection="1">
      <alignment vertical="top" wrapText="1"/>
      <protection hidden="1"/>
    </xf>
    <xf numFmtId="0" fontId="21" fillId="0" borderId="41" xfId="0" applyNumberFormat="1" applyFont="1" applyFill="1" applyBorder="1" applyAlignment="1" applyProtection="1">
      <alignment vertical="top" wrapText="1"/>
      <protection hidden="1"/>
    </xf>
    <xf numFmtId="0" fontId="21" fillId="0" borderId="13" xfId="0" applyNumberFormat="1" applyFont="1" applyFill="1" applyBorder="1" applyAlignment="1" applyProtection="1">
      <alignment vertical="top" wrapText="1"/>
      <protection hidden="1"/>
    </xf>
    <xf numFmtId="0" fontId="21" fillId="0" borderId="15" xfId="0" applyNumberFormat="1" applyFont="1" applyFill="1" applyBorder="1" applyAlignment="1" applyProtection="1">
      <alignment vertical="top" wrapText="1"/>
      <protection hidden="1"/>
    </xf>
    <xf numFmtId="0" fontId="27" fillId="0" borderId="37" xfId="0" applyNumberFormat="1" applyFont="1" applyFill="1" applyBorder="1" applyAlignment="1" applyProtection="1">
      <alignment vertical="top" wrapText="1"/>
      <protection hidden="1"/>
    </xf>
    <xf numFmtId="0" fontId="27" fillId="0" borderId="40" xfId="0" applyNumberFormat="1" applyFont="1" applyFill="1" applyBorder="1" applyAlignment="1" applyProtection="1">
      <alignment vertical="top" wrapText="1"/>
      <protection hidden="1"/>
    </xf>
    <xf numFmtId="0" fontId="27" fillId="0" borderId="19" xfId="0" applyNumberFormat="1" applyFont="1" applyFill="1" applyBorder="1" applyAlignment="1" applyProtection="1">
      <alignment vertical="top" wrapText="1"/>
      <protection hidden="1"/>
    </xf>
    <xf numFmtId="3" fontId="21" fillId="39" borderId="43" xfId="0" applyNumberFormat="1" applyFont="1" applyFill="1" applyBorder="1" applyAlignment="1" applyProtection="1">
      <alignment horizontal="right" vertical="center" wrapText="1"/>
      <protection hidden="1"/>
    </xf>
    <xf numFmtId="0" fontId="27" fillId="39" borderId="50" xfId="0" applyNumberFormat="1" applyFont="1" applyFill="1" applyBorder="1" applyAlignment="1" applyProtection="1">
      <alignment horizontal="right" vertical="center" wrapText="1"/>
      <protection hidden="1"/>
    </xf>
    <xf numFmtId="0" fontId="27" fillId="39" borderId="4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27" fillId="0" borderId="61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20" xfId="58" applyNumberFormat="1" applyFont="1" applyFill="1" applyBorder="1" applyAlignment="1" applyProtection="1">
      <alignment horizontal="left" vertical="top" wrapText="1"/>
      <protection hidden="1"/>
    </xf>
    <xf numFmtId="0" fontId="27" fillId="0" borderId="0" xfId="58" applyNumberFormat="1" applyFont="1" applyFill="1" applyBorder="1" applyAlignment="1" applyProtection="1">
      <alignment horizontal="left" vertical="top" wrapText="1"/>
      <protection hidden="1"/>
    </xf>
    <xf numFmtId="0" fontId="27" fillId="0" borderId="20" xfId="58" applyNumberFormat="1" applyFont="1" applyFill="1" applyBorder="1" applyAlignment="1" applyProtection="1">
      <alignment horizontal="left" wrapText="1"/>
      <protection hidden="1"/>
    </xf>
    <xf numFmtId="0" fontId="27" fillId="0" borderId="0" xfId="58" applyNumberFormat="1" applyFont="1" applyFill="1" applyBorder="1" applyAlignment="1" applyProtection="1">
      <alignment horizontal="left" wrapText="1"/>
      <protection hidden="1"/>
    </xf>
    <xf numFmtId="0" fontId="21" fillId="0" borderId="43" xfId="0" applyNumberFormat="1" applyFont="1" applyFill="1" applyBorder="1" applyAlignment="1" applyProtection="1">
      <alignment vertical="top" wrapText="1"/>
      <protection hidden="1"/>
    </xf>
    <xf numFmtId="0" fontId="27" fillId="0" borderId="43" xfId="0" applyNumberFormat="1" applyFont="1" applyFill="1" applyBorder="1" applyAlignment="1" applyProtection="1">
      <alignment vertical="top" wrapText="1"/>
      <protection hidden="1"/>
    </xf>
    <xf numFmtId="0" fontId="27" fillId="0" borderId="49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51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38" xfId="58" applyNumberFormat="1" applyFont="1" applyFill="1" applyBorder="1" applyAlignment="1" applyProtection="1">
      <alignment horizontal="left" vertical="center" wrapText="1"/>
      <protection hidden="1"/>
    </xf>
    <xf numFmtId="3" fontId="21" fillId="34" borderId="37" xfId="58" applyNumberFormat="1" applyFont="1" applyFill="1" applyBorder="1" applyAlignment="1" applyProtection="1">
      <alignment horizontal="right" vertical="center" wrapText="1"/>
      <protection locked="0"/>
    </xf>
    <xf numFmtId="3" fontId="21" fillId="34" borderId="15" xfId="58" applyNumberFormat="1" applyFont="1" applyFill="1" applyBorder="1" applyAlignment="1" applyProtection="1">
      <alignment horizontal="right" vertical="center" wrapText="1"/>
      <protection locked="0"/>
    </xf>
    <xf numFmtId="3" fontId="21" fillId="34" borderId="36" xfId="58" applyNumberFormat="1" applyFont="1" applyFill="1" applyBorder="1" applyAlignment="1" applyProtection="1">
      <alignment horizontal="right" vertical="center" wrapText="1"/>
      <protection locked="0"/>
    </xf>
    <xf numFmtId="3" fontId="21" fillId="34" borderId="44" xfId="58" applyNumberFormat="1" applyFont="1" applyFill="1" applyBorder="1" applyAlignment="1" applyProtection="1">
      <alignment horizontal="right" vertical="center" wrapText="1"/>
      <protection locked="0"/>
    </xf>
    <xf numFmtId="3" fontId="27" fillId="34" borderId="44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60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48" xfId="58" applyNumberFormat="1" applyFont="1" applyFill="1" applyBorder="1" applyAlignment="1" applyProtection="1">
      <alignment horizontal="left" vertical="center" wrapText="1"/>
      <protection hidden="1"/>
    </xf>
    <xf numFmtId="3" fontId="21" fillId="34" borderId="12" xfId="58" applyNumberFormat="1" applyFont="1" applyFill="1" applyBorder="1" applyAlignment="1" applyProtection="1">
      <alignment horizontal="right" vertical="center" wrapText="1"/>
      <protection locked="0"/>
    </xf>
    <xf numFmtId="3" fontId="21" fillId="34" borderId="41" xfId="58" applyNumberFormat="1" applyFont="1" applyFill="1" applyBorder="1" applyAlignment="1" applyProtection="1">
      <alignment horizontal="right" vertical="center" wrapText="1"/>
      <protection locked="0"/>
    </xf>
    <xf numFmtId="0" fontId="21" fillId="37" borderId="64" xfId="58" applyNumberFormat="1" applyFont="1" applyFill="1" applyBorder="1" applyAlignment="1" applyProtection="1">
      <alignment horizontal="center" vertical="center" wrapText="1"/>
      <protection hidden="1"/>
    </xf>
    <xf numFmtId="0" fontId="21" fillId="37" borderId="49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49" xfId="58" applyFont="1" applyBorder="1" applyAlignment="1" applyProtection="1">
      <alignment horizontal="left" vertical="center" wrapText="1"/>
      <protection hidden="1"/>
    </xf>
    <xf numFmtId="0" fontId="27" fillId="0" borderId="43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44" xfId="58" applyNumberFormat="1" applyFont="1" applyFill="1" applyBorder="1" applyAlignment="1" applyProtection="1">
      <alignment horizontal="center" vertical="center" wrapText="1"/>
      <protection hidden="1"/>
    </xf>
    <xf numFmtId="0" fontId="21" fillId="38" borderId="53" xfId="58" applyNumberFormat="1" applyFont="1" applyFill="1" applyBorder="1" applyAlignment="1" applyProtection="1">
      <alignment horizontal="left" vertical="center" wrapText="1"/>
      <protection hidden="1"/>
    </xf>
    <xf numFmtId="0" fontId="21" fillId="38" borderId="56" xfId="58" applyNumberFormat="1" applyFont="1" applyFill="1" applyBorder="1" applyAlignment="1" applyProtection="1">
      <alignment horizontal="left" vertical="center" wrapText="1"/>
      <protection hidden="1"/>
    </xf>
    <xf numFmtId="0" fontId="21" fillId="38" borderId="72" xfId="58" applyNumberFormat="1" applyFont="1" applyFill="1" applyBorder="1" applyAlignment="1" applyProtection="1">
      <alignment horizontal="left" vertical="center" wrapText="1"/>
      <protection hidden="1"/>
    </xf>
    <xf numFmtId="0" fontId="21" fillId="38" borderId="56" xfId="58" applyNumberFormat="1" applyFont="1" applyFill="1" applyBorder="1" applyAlignment="1" applyProtection="1">
      <alignment horizontal="center" vertical="center" wrapText="1"/>
      <protection hidden="1"/>
    </xf>
    <xf numFmtId="0" fontId="21" fillId="38" borderId="17" xfId="58" applyNumberFormat="1" applyFont="1" applyFill="1" applyBorder="1" applyAlignment="1" applyProtection="1">
      <alignment horizontal="center" vertical="center" wrapText="1"/>
      <protection hidden="1"/>
    </xf>
    <xf numFmtId="0" fontId="21" fillId="38" borderId="17" xfId="58" applyNumberFormat="1" applyFont="1" applyFill="1" applyBorder="1" applyAlignment="1" applyProtection="1">
      <alignment horizontal="left" vertical="center" wrapText="1"/>
      <protection hidden="1"/>
    </xf>
    <xf numFmtId="0" fontId="21" fillId="38" borderId="71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48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43" xfId="58" applyNumberFormat="1" applyFont="1" applyFill="1" applyBorder="1" applyAlignment="1" applyProtection="1" quotePrefix="1">
      <alignment horizontal="center" vertical="center" wrapText="1"/>
      <protection hidden="1"/>
    </xf>
    <xf numFmtId="3" fontId="21" fillId="40" borderId="41" xfId="58" applyNumberFormat="1" applyFont="1" applyFill="1" applyBorder="1" applyAlignment="1" applyProtection="1">
      <alignment horizontal="right" vertical="center" wrapText="1"/>
      <protection locked="0"/>
    </xf>
    <xf numFmtId="0" fontId="27" fillId="40" borderId="54" xfId="58" applyNumberFormat="1" applyFont="1" applyFill="1" applyBorder="1" applyAlignment="1" applyProtection="1">
      <alignment horizontal="center" vertical="center" wrapText="1"/>
      <protection hidden="1"/>
    </xf>
    <xf numFmtId="0" fontId="27" fillId="40" borderId="4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0" xfId="58" applyNumberFormat="1" applyFont="1" applyFill="1" applyBorder="1" applyAlignment="1" applyProtection="1">
      <alignment horizontal="center" vertical="top" wrapText="1"/>
      <protection hidden="1"/>
    </xf>
    <xf numFmtId="49" fontId="27" fillId="0" borderId="0" xfId="58" applyNumberFormat="1" applyFont="1" applyAlignment="1" applyProtection="1">
      <alignment horizontal="center" vertical="top" wrapText="1"/>
      <protection hidden="1"/>
    </xf>
    <xf numFmtId="0" fontId="27" fillId="0" borderId="0" xfId="58" applyFont="1" applyBorder="1" applyAlignment="1" applyProtection="1">
      <alignment wrapText="1"/>
      <protection hidden="1"/>
    </xf>
    <xf numFmtId="0" fontId="27" fillId="40" borderId="54" xfId="58" applyFont="1" applyFill="1" applyBorder="1" applyAlignment="1" applyProtection="1">
      <alignment wrapText="1"/>
      <protection hidden="1"/>
    </xf>
    <xf numFmtId="0" fontId="27" fillId="0" borderId="0" xfId="0" applyNumberFormat="1" applyFont="1" applyFill="1" applyBorder="1" applyAlignment="1" applyProtection="1">
      <alignment horizontal="left" wrapText="1"/>
      <protection hidden="1"/>
    </xf>
    <xf numFmtId="0" fontId="21" fillId="0" borderId="65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12" xfId="58" applyFont="1" applyBorder="1" applyAlignment="1" applyProtection="1">
      <alignment horizontal="center" vertical="center" wrapText="1"/>
      <protection hidden="1"/>
    </xf>
    <xf numFmtId="0" fontId="27" fillId="0" borderId="13" xfId="58" applyFont="1" applyBorder="1" applyAlignment="1" applyProtection="1">
      <alignment horizontal="center" vertical="center" wrapText="1"/>
      <protection hidden="1"/>
    </xf>
    <xf numFmtId="0" fontId="27" fillId="0" borderId="15" xfId="58" applyFont="1" applyBorder="1" applyAlignment="1" applyProtection="1">
      <alignment horizontal="center" vertical="center" wrapText="1"/>
      <protection hidden="1"/>
    </xf>
    <xf numFmtId="0" fontId="27" fillId="40" borderId="41" xfId="58" applyFont="1" applyFill="1" applyBorder="1" applyAlignment="1" applyProtection="1">
      <alignment horizontal="center" vertical="center" wrapText="1"/>
      <protection hidden="1"/>
    </xf>
    <xf numFmtId="0" fontId="27" fillId="40" borderId="54" xfId="58" applyFont="1" applyFill="1" applyBorder="1" applyAlignment="1" applyProtection="1">
      <alignment horizontal="center" vertical="center" wrapText="1"/>
      <protection hidden="1"/>
    </xf>
    <xf numFmtId="3" fontId="21" fillId="40" borderId="54" xfId="58" applyNumberFormat="1" applyFont="1" applyFill="1" applyBorder="1" applyAlignment="1" applyProtection="1">
      <alignment horizontal="right" vertical="center" wrapText="1"/>
      <protection hidden="1"/>
    </xf>
    <xf numFmtId="3" fontId="21" fillId="40" borderId="41" xfId="58" applyNumberFormat="1" applyFont="1" applyFill="1" applyBorder="1" applyAlignment="1" applyProtection="1">
      <alignment horizontal="right" vertical="center" wrapText="1"/>
      <protection hidden="1"/>
    </xf>
    <xf numFmtId="3" fontId="21" fillId="39" borderId="36" xfId="58" applyNumberFormat="1" applyFont="1" applyFill="1" applyBorder="1" applyAlignment="1" applyProtection="1">
      <alignment horizontal="right" vertical="center" wrapText="1"/>
      <protection hidden="1"/>
    </xf>
    <xf numFmtId="0" fontId="21" fillId="0" borderId="73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74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75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76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77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65" xfId="58" applyNumberFormat="1" applyFont="1" applyFill="1" applyBorder="1" applyAlignment="1" applyProtection="1">
      <alignment horizontal="left" wrapText="1"/>
      <protection hidden="1"/>
    </xf>
    <xf numFmtId="0" fontId="27" fillId="0" borderId="40" xfId="58" applyNumberFormat="1" applyFont="1" applyFill="1" applyBorder="1" applyAlignment="1" applyProtection="1">
      <alignment horizontal="left" wrapText="1"/>
      <protection hidden="1"/>
    </xf>
    <xf numFmtId="0" fontId="27" fillId="0" borderId="51" xfId="58" applyNumberFormat="1" applyFont="1" applyFill="1" applyBorder="1" applyAlignment="1" applyProtection="1">
      <alignment horizontal="left" wrapText="1"/>
      <protection hidden="1"/>
    </xf>
    <xf numFmtId="0" fontId="27" fillId="0" borderId="54" xfId="58" applyFont="1" applyBorder="1" applyAlignment="1" applyProtection="1">
      <alignment horizontal="center" vertical="center" wrapText="1"/>
      <protection hidden="1"/>
    </xf>
    <xf numFmtId="0" fontId="27" fillId="0" borderId="41" xfId="58" applyFont="1" applyBorder="1" applyAlignment="1" applyProtection="1">
      <alignment horizontal="center" vertical="center" wrapText="1"/>
      <protection hidden="1"/>
    </xf>
    <xf numFmtId="0" fontId="21" fillId="0" borderId="78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79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80" xfId="58" applyNumberFormat="1" applyFont="1" applyFill="1" applyBorder="1" applyAlignment="1" applyProtection="1">
      <alignment horizontal="left" vertical="center" wrapText="1"/>
      <protection hidden="1"/>
    </xf>
    <xf numFmtId="3" fontId="27" fillId="34" borderId="36" xfId="0" applyNumberFormat="1" applyFont="1" applyFill="1" applyBorder="1" applyAlignment="1" applyProtection="1">
      <alignment horizontal="right" vertical="center" wrapText="1"/>
      <protection locked="0"/>
    </xf>
    <xf numFmtId="0" fontId="27" fillId="39" borderId="39" xfId="0" applyNumberFormat="1" applyFont="1" applyFill="1" applyBorder="1" applyAlignment="1" applyProtection="1">
      <alignment horizontal="center" vertical="center" wrapText="1"/>
      <protection hidden="1"/>
    </xf>
    <xf numFmtId="0" fontId="27" fillId="39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39" borderId="38" xfId="0" applyNumberFormat="1" applyFont="1" applyFill="1" applyBorder="1" applyAlignment="1" applyProtection="1">
      <alignment horizontal="left" vertical="center" wrapText="1"/>
      <protection hidden="1"/>
    </xf>
    <xf numFmtId="0" fontId="27" fillId="39" borderId="43" xfId="0" applyNumberFormat="1" applyFont="1" applyFill="1" applyBorder="1" applyAlignment="1" applyProtection="1">
      <alignment horizontal="center" vertical="center" wrapText="1"/>
      <protection hidden="1"/>
    </xf>
    <xf numFmtId="3" fontId="21" fillId="39" borderId="37" xfId="0" applyNumberFormat="1" applyFont="1" applyFill="1" applyBorder="1" applyAlignment="1" applyProtection="1">
      <alignment horizontal="right" vertical="center" wrapText="1"/>
      <protection hidden="1"/>
    </xf>
    <xf numFmtId="3" fontId="21" fillId="39" borderId="19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43" xfId="0" applyNumberFormat="1" applyFont="1" applyFill="1" applyBorder="1" applyAlignment="1" applyProtection="1">
      <alignment horizontal="center" vertical="center" wrapText="1"/>
      <protection hidden="1"/>
    </xf>
    <xf numFmtId="3" fontId="21" fillId="34" borderId="39" xfId="0" applyNumberFormat="1" applyFont="1" applyFill="1" applyBorder="1" applyAlignment="1" applyProtection="1">
      <alignment horizontal="right" vertical="center" wrapText="1"/>
      <protection locked="0"/>
    </xf>
    <xf numFmtId="0" fontId="21" fillId="34" borderId="36" xfId="0" applyNumberFormat="1" applyFont="1" applyFill="1" applyBorder="1" applyAlignment="1" applyProtection="1">
      <alignment horizontal="center" vertical="center" wrapText="1"/>
      <protection locked="0"/>
    </xf>
    <xf numFmtId="3" fontId="21" fillId="34" borderId="39" xfId="0" applyNumberFormat="1" applyFont="1" applyFill="1" applyBorder="1" applyAlignment="1" applyProtection="1">
      <alignment vertical="top" wrapText="1"/>
      <protection locked="0"/>
    </xf>
    <xf numFmtId="3" fontId="27" fillId="34" borderId="36" xfId="0" applyNumberFormat="1" applyFont="1" applyFill="1" applyBorder="1" applyAlignment="1" applyProtection="1">
      <alignment vertical="top" wrapText="1"/>
      <protection locked="0"/>
    </xf>
    <xf numFmtId="3" fontId="21" fillId="34" borderId="36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39" xfId="0" applyNumberFormat="1" applyFont="1" applyFill="1" applyBorder="1" applyAlignment="1" applyProtection="1">
      <alignment vertical="top" wrapText="1"/>
      <protection hidden="1"/>
    </xf>
    <xf numFmtId="0" fontId="27" fillId="0" borderId="36" xfId="0" applyNumberFormat="1" applyFont="1" applyFill="1" applyBorder="1" applyAlignment="1" applyProtection="1">
      <alignment vertical="top" wrapText="1"/>
      <protection hidden="1"/>
    </xf>
    <xf numFmtId="0" fontId="27" fillId="34" borderId="39" xfId="0" applyNumberFormat="1" applyFont="1" applyFill="1" applyBorder="1" applyAlignment="1" applyProtection="1">
      <alignment vertical="top" wrapText="1"/>
      <protection locked="0"/>
    </xf>
    <xf numFmtId="0" fontId="27" fillId="34" borderId="36" xfId="0" applyNumberFormat="1" applyFont="1" applyFill="1" applyBorder="1" applyAlignment="1" applyProtection="1">
      <alignment vertical="top" wrapText="1"/>
      <protection locked="0"/>
    </xf>
    <xf numFmtId="0" fontId="27" fillId="0" borderId="39" xfId="0" applyNumberFormat="1" applyFont="1" applyFill="1" applyBorder="1" applyAlignment="1" applyProtection="1">
      <alignment vertical="center" wrapText="1"/>
      <protection hidden="1"/>
    </xf>
    <xf numFmtId="0" fontId="27" fillId="0" borderId="36" xfId="0" applyNumberFormat="1" applyFont="1" applyFill="1" applyBorder="1" applyAlignment="1" applyProtection="1">
      <alignment vertical="center" wrapText="1"/>
      <protection hidden="1"/>
    </xf>
    <xf numFmtId="0" fontId="21" fillId="35" borderId="39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34" borderId="39" xfId="0" applyNumberFormat="1" applyFont="1" applyFill="1" applyBorder="1" applyAlignment="1" applyProtection="1">
      <alignment vertical="top" wrapText="1"/>
      <protection locked="0"/>
    </xf>
    <xf numFmtId="0" fontId="21" fillId="0" borderId="39" xfId="0" applyNumberFormat="1" applyFont="1" applyFill="1" applyBorder="1" applyAlignment="1" applyProtection="1">
      <alignment vertical="top" wrapText="1"/>
      <protection hidden="1"/>
    </xf>
    <xf numFmtId="0" fontId="27" fillId="35" borderId="70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43" xfId="0" applyNumberFormat="1" applyFont="1" applyFill="1" applyBorder="1" applyAlignment="1" applyProtection="1">
      <alignment vertical="center" wrapText="1"/>
      <protection hidden="1"/>
    </xf>
    <xf numFmtId="0" fontId="27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59" xfId="0" applyNumberFormat="1" applyFont="1" applyFill="1" applyBorder="1" applyAlignment="1" applyProtection="1">
      <alignment vertical="center" wrapText="1"/>
      <protection hidden="1"/>
    </xf>
    <xf numFmtId="0" fontId="21" fillId="0" borderId="43" xfId="0" applyNumberFormat="1" applyFont="1" applyFill="1" applyBorder="1" applyAlignment="1" applyProtection="1">
      <alignment vertical="center" wrapText="1"/>
      <protection hidden="1"/>
    </xf>
    <xf numFmtId="0" fontId="27" fillId="0" borderId="43" xfId="0" applyNumberFormat="1" applyFont="1" applyFill="1" applyBorder="1" applyAlignment="1" applyProtection="1">
      <alignment horizontal="left" vertical="center" wrapText="1"/>
      <protection hidden="1"/>
    </xf>
    <xf numFmtId="3" fontId="27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5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5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36" xfId="0" applyNumberFormat="1" applyFont="1" applyFill="1" applyBorder="1" applyAlignment="1" applyProtection="1">
      <alignment horizontal="right" vertical="center" wrapText="1"/>
      <protection hidden="1"/>
    </xf>
    <xf numFmtId="0" fontId="21" fillId="37" borderId="17" xfId="0" applyNumberFormat="1" applyFont="1" applyFill="1" applyBorder="1" applyAlignment="1" applyProtection="1">
      <alignment horizontal="center" vertical="center" wrapText="1"/>
      <protection hidden="1"/>
    </xf>
    <xf numFmtId="0" fontId="21" fillId="37" borderId="18" xfId="0" applyNumberFormat="1" applyFont="1" applyFill="1" applyBorder="1" applyAlignment="1" applyProtection="1">
      <alignment horizontal="center" vertical="center" wrapText="1"/>
      <protection hidden="1"/>
    </xf>
    <xf numFmtId="0" fontId="27" fillId="37" borderId="14" xfId="0" applyNumberFormat="1" applyFont="1" applyFill="1" applyBorder="1" applyAlignment="1" applyProtection="1">
      <alignment horizontal="center" vertical="center" wrapText="1"/>
      <protection hidden="1"/>
    </xf>
    <xf numFmtId="0" fontId="27" fillId="37" borderId="8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50" xfId="0" applyNumberFormat="1" applyFont="1" applyFill="1" applyBorder="1" applyAlignment="1" applyProtection="1">
      <alignment vertical="center"/>
      <protection hidden="1"/>
    </xf>
    <xf numFmtId="0" fontId="27" fillId="0" borderId="59" xfId="0" applyNumberFormat="1" applyFont="1" applyFill="1" applyBorder="1" applyAlignment="1" applyProtection="1">
      <alignment vertical="center"/>
      <protection hidden="1"/>
    </xf>
    <xf numFmtId="0" fontId="27" fillId="0" borderId="43" xfId="0" applyNumberFormat="1" applyFont="1" applyFill="1" applyBorder="1" applyAlignment="1" applyProtection="1">
      <alignment vertical="center"/>
      <protection hidden="1"/>
    </xf>
    <xf numFmtId="0" fontId="21" fillId="38" borderId="62" xfId="0" applyNumberFormat="1" applyFont="1" applyFill="1" applyBorder="1" applyAlignment="1" applyProtection="1">
      <alignment horizontal="center" vertical="center" wrapText="1"/>
      <protection hidden="1"/>
    </xf>
    <xf numFmtId="0" fontId="21" fillId="38" borderId="63" xfId="0" applyNumberFormat="1" applyFont="1" applyFill="1" applyBorder="1" applyAlignment="1" applyProtection="1">
      <alignment horizontal="center" vertical="center"/>
      <protection hidden="1"/>
    </xf>
    <xf numFmtId="0" fontId="21" fillId="38" borderId="58" xfId="0" applyNumberFormat="1" applyFont="1" applyFill="1" applyBorder="1" applyAlignment="1" applyProtection="1">
      <alignment horizontal="center" vertical="center"/>
      <protection hidden="1"/>
    </xf>
    <xf numFmtId="0" fontId="21" fillId="38" borderId="38" xfId="0" applyNumberFormat="1" applyFont="1" applyFill="1" applyBorder="1" applyAlignment="1" applyProtection="1">
      <alignment horizontal="center" vertical="center"/>
      <protection hidden="1"/>
    </xf>
    <xf numFmtId="0" fontId="21" fillId="38" borderId="36" xfId="0" applyNumberFormat="1" applyFont="1" applyFill="1" applyBorder="1" applyAlignment="1" applyProtection="1">
      <alignment horizontal="center" vertical="center"/>
      <protection hidden="1"/>
    </xf>
    <xf numFmtId="0" fontId="21" fillId="38" borderId="39" xfId="0" applyNumberFormat="1" applyFont="1" applyFill="1" applyBorder="1" applyAlignment="1" applyProtection="1">
      <alignment horizontal="center" vertical="center"/>
      <protection hidden="1"/>
    </xf>
    <xf numFmtId="0" fontId="21" fillId="0" borderId="36" xfId="0" applyNumberFormat="1" applyFont="1" applyFill="1" applyBorder="1" applyAlignment="1" applyProtection="1">
      <alignment vertical="top" wrapText="1"/>
      <protection hidden="1"/>
    </xf>
    <xf numFmtId="49" fontId="27" fillId="0" borderId="38" xfId="0" applyNumberFormat="1" applyFont="1" applyFill="1" applyBorder="1" applyAlignment="1" applyProtection="1">
      <alignment horizontal="center" vertical="top" wrapText="1"/>
      <protection hidden="1"/>
    </xf>
    <xf numFmtId="49" fontId="27" fillId="0" borderId="36" xfId="0" applyNumberFormat="1" applyFont="1" applyFill="1" applyBorder="1" applyAlignment="1" applyProtection="1">
      <alignment horizontal="center" vertical="top" wrapText="1"/>
      <protection hidden="1"/>
    </xf>
    <xf numFmtId="49" fontId="27" fillId="0" borderId="39" xfId="0" applyNumberFormat="1" applyFont="1" applyFill="1" applyBorder="1" applyAlignment="1" applyProtection="1">
      <alignment horizontal="center" vertical="top" wrapText="1"/>
      <protection hidden="1"/>
    </xf>
    <xf numFmtId="49" fontId="27" fillId="0" borderId="0" xfId="0" applyNumberFormat="1" applyFont="1" applyFill="1" applyBorder="1" applyAlignment="1" applyProtection="1">
      <alignment horizontal="center" vertical="top" wrapText="1"/>
      <protection hidden="1"/>
    </xf>
    <xf numFmtId="0" fontId="21" fillId="34" borderId="36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59" xfId="0" applyNumberFormat="1" applyFont="1" applyFill="1" applyBorder="1" applyAlignment="1" applyProtection="1">
      <alignment horizontal="left" vertical="top" wrapText="1"/>
      <protection hidden="1"/>
    </xf>
    <xf numFmtId="0" fontId="21" fillId="0" borderId="66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1" xfId="0" applyNumberFormat="1" applyFont="1" applyFill="1" applyBorder="1" applyAlignment="1" applyProtection="1">
      <alignment vertical="top"/>
      <protection hidden="1"/>
    </xf>
    <xf numFmtId="0" fontId="27" fillId="0" borderId="42" xfId="0" applyNumberFormat="1" applyFont="1" applyFill="1" applyBorder="1" applyAlignment="1" applyProtection="1">
      <alignment vertical="top"/>
      <protection hidden="1"/>
    </xf>
    <xf numFmtId="0" fontId="27" fillId="0" borderId="14" xfId="0" applyNumberFormat="1" applyFont="1" applyFill="1" applyBorder="1" applyAlignment="1" applyProtection="1">
      <alignment vertical="top"/>
      <protection hidden="1"/>
    </xf>
    <xf numFmtId="3" fontId="27" fillId="34" borderId="10" xfId="58" applyNumberFormat="1" applyFont="1" applyFill="1" applyBorder="1" applyAlignment="1" applyProtection="1">
      <alignment horizontal="right" vertical="center" wrapText="1"/>
      <protection locked="0"/>
    </xf>
    <xf numFmtId="3" fontId="27" fillId="34" borderId="82" xfId="0" applyNumberFormat="1" applyFont="1" applyFill="1" applyBorder="1" applyAlignment="1" applyProtection="1">
      <alignment horizontal="right" vertical="center" wrapText="1"/>
      <protection locked="0"/>
    </xf>
    <xf numFmtId="3" fontId="25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25" fillId="34" borderId="81" xfId="0" applyNumberFormat="1" applyFont="1" applyFill="1" applyBorder="1" applyAlignment="1" applyProtection="1">
      <alignment horizontal="right" vertical="center" wrapText="1"/>
      <protection locked="0"/>
    </xf>
    <xf numFmtId="0" fontId="27" fillId="37" borderId="22" xfId="0" applyNumberFormat="1" applyFont="1" applyFill="1" applyBorder="1" applyAlignment="1" applyProtection="1">
      <alignment vertical="top"/>
      <protection hidden="1"/>
    </xf>
    <xf numFmtId="0" fontId="27" fillId="37" borderId="23" xfId="0" applyNumberFormat="1" applyFont="1" applyFill="1" applyBorder="1" applyAlignment="1" applyProtection="1">
      <alignment vertical="top"/>
      <protection hidden="1"/>
    </xf>
    <xf numFmtId="0" fontId="27" fillId="37" borderId="24" xfId="0" applyNumberFormat="1" applyFont="1" applyFill="1" applyBorder="1" applyAlignment="1" applyProtection="1">
      <alignment vertical="top"/>
      <protection hidden="1"/>
    </xf>
    <xf numFmtId="0" fontId="21" fillId="37" borderId="16" xfId="58" applyNumberFormat="1" applyFont="1" applyFill="1" applyBorder="1" applyAlignment="1" applyProtection="1">
      <alignment vertical="center" wrapText="1"/>
      <protection hidden="1"/>
    </xf>
    <xf numFmtId="0" fontId="27" fillId="37" borderId="17" xfId="0" applyNumberFormat="1" applyFont="1" applyFill="1" applyBorder="1" applyAlignment="1" applyProtection="1">
      <alignment vertical="top" wrapText="1"/>
      <protection hidden="1"/>
    </xf>
    <xf numFmtId="0" fontId="27" fillId="37" borderId="18" xfId="0" applyNumberFormat="1" applyFont="1" applyFill="1" applyBorder="1" applyAlignment="1" applyProtection="1">
      <alignment vertical="top" wrapText="1"/>
      <protection hidden="1"/>
    </xf>
    <xf numFmtId="0" fontId="21" fillId="37" borderId="20" xfId="0" applyNumberFormat="1" applyFont="1" applyFill="1" applyBorder="1" applyAlignment="1" applyProtection="1">
      <alignment vertical="top"/>
      <protection hidden="1"/>
    </xf>
    <xf numFmtId="0" fontId="21" fillId="37" borderId="0" xfId="0" applyNumberFormat="1" applyFont="1" applyFill="1" applyBorder="1" applyAlignment="1" applyProtection="1">
      <alignment vertical="top"/>
      <protection hidden="1"/>
    </xf>
    <xf numFmtId="0" fontId="21" fillId="37" borderId="21" xfId="0" applyNumberFormat="1" applyFont="1" applyFill="1" applyBorder="1" applyAlignment="1" applyProtection="1">
      <alignment vertical="top"/>
      <protection hidden="1"/>
    </xf>
    <xf numFmtId="0" fontId="27" fillId="0" borderId="11" xfId="0" applyNumberFormat="1" applyFont="1" applyFill="1" applyBorder="1" applyAlignment="1" applyProtection="1">
      <alignment horizontal="left" vertical="center" wrapText="1"/>
      <protection hidden="1"/>
    </xf>
    <xf numFmtId="3" fontId="21" fillId="34" borderId="43" xfId="58" applyNumberFormat="1" applyFont="1" applyFill="1" applyBorder="1" applyAlignment="1" applyProtection="1">
      <alignment horizontal="right" vertical="center"/>
      <protection locked="0"/>
    </xf>
    <xf numFmtId="3" fontId="21" fillId="34" borderId="50" xfId="0" applyNumberFormat="1" applyFont="1" applyFill="1" applyBorder="1" applyAlignment="1" applyProtection="1">
      <alignment horizontal="right" vertical="center"/>
      <protection locked="0"/>
    </xf>
    <xf numFmtId="0" fontId="21" fillId="0" borderId="57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50" xfId="0" applyNumberFormat="1" applyFont="1" applyFill="1" applyBorder="1" applyAlignment="1" applyProtection="1">
      <alignment vertical="top"/>
      <protection hidden="1"/>
    </xf>
    <xf numFmtId="3" fontId="21" fillId="0" borderId="43" xfId="58" applyNumberFormat="1" applyFont="1" applyFill="1" applyBorder="1" applyAlignment="1" applyProtection="1">
      <alignment horizontal="right" vertical="center"/>
      <protection hidden="1"/>
    </xf>
    <xf numFmtId="3" fontId="27" fillId="0" borderId="50" xfId="0" applyNumberFormat="1" applyFont="1" applyFill="1" applyBorder="1" applyAlignment="1" applyProtection="1">
      <alignment horizontal="right" vertical="center"/>
      <protection hidden="1"/>
    </xf>
    <xf numFmtId="0" fontId="27" fillId="0" borderId="38" xfId="0" applyNumberFormat="1" applyFont="1" applyFill="1" applyBorder="1" applyAlignment="1" applyProtection="1">
      <alignment horizontal="left" vertical="center"/>
      <protection hidden="1"/>
    </xf>
    <xf numFmtId="0" fontId="27" fillId="0" borderId="36" xfId="0" applyNumberFormat="1" applyFont="1" applyFill="1" applyBorder="1" applyAlignment="1" applyProtection="1">
      <alignment vertical="center"/>
      <protection hidden="1"/>
    </xf>
    <xf numFmtId="0" fontId="27" fillId="0" borderId="39" xfId="0" applyNumberFormat="1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vertical="center"/>
      <protection hidden="1"/>
    </xf>
    <xf numFmtId="0" fontId="27" fillId="0" borderId="21" xfId="0" applyNumberFormat="1" applyFont="1" applyFill="1" applyBorder="1" applyAlignment="1" applyProtection="1">
      <alignment vertical="center"/>
      <protection hidden="1"/>
    </xf>
    <xf numFmtId="0" fontId="21" fillId="0" borderId="22" xfId="58" applyNumberFormat="1" applyFont="1" applyFill="1" applyBorder="1" applyAlignment="1" applyProtection="1">
      <alignment horizontal="left" vertical="center"/>
      <protection hidden="1"/>
    </xf>
    <xf numFmtId="0" fontId="27" fillId="0" borderId="23" xfId="0" applyNumberFormat="1" applyFont="1" applyFill="1" applyBorder="1" applyAlignment="1" applyProtection="1">
      <alignment vertical="center"/>
      <protection hidden="1"/>
    </xf>
    <xf numFmtId="0" fontId="27" fillId="0" borderId="24" xfId="0" applyNumberFormat="1" applyFont="1" applyFill="1" applyBorder="1" applyAlignment="1" applyProtection="1">
      <alignment vertical="center"/>
      <protection hidden="1"/>
    </xf>
    <xf numFmtId="0" fontId="27" fillId="0" borderId="11" xfId="0" applyNumberFormat="1" applyFont="1" applyFill="1" applyBorder="1" applyAlignment="1" applyProtection="1">
      <alignment vertical="center"/>
      <protection hidden="1"/>
    </xf>
    <xf numFmtId="0" fontId="27" fillId="0" borderId="42" xfId="0" applyNumberFormat="1" applyFont="1" applyFill="1" applyBorder="1" applyAlignment="1" applyProtection="1">
      <alignment vertical="center"/>
      <protection hidden="1"/>
    </xf>
    <xf numFmtId="0" fontId="27" fillId="0" borderId="14" xfId="0" applyNumberFormat="1" applyFont="1" applyFill="1" applyBorder="1" applyAlignment="1" applyProtection="1">
      <alignment vertical="center"/>
      <protection hidden="1"/>
    </xf>
    <xf numFmtId="3" fontId="27" fillId="35" borderId="11" xfId="58" applyNumberFormat="1" applyFont="1" applyFill="1" applyBorder="1" applyAlignment="1" applyProtection="1">
      <alignment horizontal="right" vertical="center"/>
      <protection hidden="1"/>
    </xf>
    <xf numFmtId="0" fontId="27" fillId="35" borderId="0" xfId="0" applyNumberFormat="1" applyFont="1" applyFill="1" applyBorder="1" applyAlignment="1" applyProtection="1">
      <alignment horizontal="right" vertical="center"/>
      <protection hidden="1"/>
    </xf>
    <xf numFmtId="3" fontId="27" fillId="34" borderId="43" xfId="0" applyNumberFormat="1" applyFont="1" applyFill="1" applyBorder="1" applyAlignment="1" applyProtection="1">
      <alignment horizontal="right" vertical="center"/>
      <protection locked="0"/>
    </xf>
    <xf numFmtId="3" fontId="27" fillId="34" borderId="50" xfId="0" applyNumberFormat="1" applyFont="1" applyFill="1" applyBorder="1" applyAlignment="1" applyProtection="1">
      <alignment horizontal="right" vertical="center"/>
      <protection locked="0"/>
    </xf>
    <xf numFmtId="3" fontId="21" fillId="0" borderId="36" xfId="58" applyNumberFormat="1" applyFont="1" applyFill="1" applyBorder="1" applyAlignment="1" applyProtection="1">
      <alignment horizontal="right" vertical="center"/>
      <protection hidden="1"/>
    </xf>
    <xf numFmtId="1" fontId="27" fillId="0" borderId="36" xfId="58" applyNumberFormat="1" applyFont="1" applyFill="1" applyBorder="1" applyAlignment="1" applyProtection="1">
      <alignment horizontal="center" vertical="center" wrapText="1"/>
      <protection hidden="1"/>
    </xf>
    <xf numFmtId="3" fontId="21" fillId="35" borderId="10" xfId="58" applyNumberFormat="1" applyFont="1" applyFill="1" applyBorder="1" applyAlignment="1" applyProtection="1">
      <alignment horizontal="right" vertical="center"/>
      <protection hidden="1"/>
    </xf>
    <xf numFmtId="3" fontId="21" fillId="35" borderId="11" xfId="0" applyNumberFormat="1" applyFont="1" applyFill="1" applyBorder="1" applyAlignment="1" applyProtection="1">
      <alignment horizontal="right" vertical="center"/>
      <protection hidden="1"/>
    </xf>
    <xf numFmtId="3" fontId="21" fillId="35" borderId="13" xfId="0" applyNumberFormat="1" applyFont="1" applyFill="1" applyBorder="1" applyAlignment="1" applyProtection="1">
      <alignment horizontal="right" vertical="center"/>
      <protection hidden="1"/>
    </xf>
    <xf numFmtId="3" fontId="21" fillId="35" borderId="14" xfId="0" applyNumberFormat="1" applyFont="1" applyFill="1" applyBorder="1" applyAlignment="1" applyProtection="1">
      <alignment horizontal="right" vertical="center"/>
      <protection hidden="1"/>
    </xf>
    <xf numFmtId="0" fontId="21" fillId="0" borderId="38" xfId="58" applyNumberFormat="1" applyFont="1" applyFill="1" applyBorder="1" applyAlignment="1" applyProtection="1">
      <alignment horizontal="left" vertical="center"/>
      <protection hidden="1"/>
    </xf>
    <xf numFmtId="0" fontId="21" fillId="0" borderId="36" xfId="0" applyNumberFormat="1" applyFont="1" applyFill="1" applyBorder="1" applyAlignment="1" applyProtection="1">
      <alignment horizontal="left" vertical="center"/>
      <protection hidden="1"/>
    </xf>
    <xf numFmtId="0" fontId="21" fillId="0" borderId="38" xfId="0" applyNumberFormat="1" applyFont="1" applyFill="1" applyBorder="1" applyAlignment="1" applyProtection="1">
      <alignment horizontal="left" vertical="center"/>
      <protection hidden="1"/>
    </xf>
    <xf numFmtId="1" fontId="27" fillId="35" borderId="36" xfId="58" applyNumberFormat="1" applyFont="1" applyFill="1" applyBorder="1" applyAlignment="1" applyProtection="1">
      <alignment horizontal="center" vertical="center" wrapText="1"/>
      <protection hidden="1"/>
    </xf>
    <xf numFmtId="1" fontId="27" fillId="35" borderId="37" xfId="58" applyNumberFormat="1" applyFont="1" applyFill="1" applyBorder="1" applyAlignment="1" applyProtection="1">
      <alignment horizontal="center" vertical="center" wrapText="1"/>
      <protection hidden="1"/>
    </xf>
    <xf numFmtId="1" fontId="27" fillId="35" borderId="19" xfId="58" applyNumberFormat="1" applyFont="1" applyFill="1" applyBorder="1" applyAlignment="1" applyProtection="1">
      <alignment horizontal="center" vertical="center" wrapText="1"/>
      <protection hidden="1"/>
    </xf>
    <xf numFmtId="3" fontId="27" fillId="0" borderId="36" xfId="0" applyNumberFormat="1" applyFont="1" applyFill="1" applyBorder="1" applyAlignment="1" applyProtection="1">
      <alignment horizontal="right" vertical="center"/>
      <protection hidden="1"/>
    </xf>
    <xf numFmtId="0" fontId="21" fillId="35" borderId="11" xfId="0" applyNumberFormat="1" applyFont="1" applyFill="1" applyBorder="1" applyAlignment="1" applyProtection="1">
      <alignment horizontal="right" vertical="center"/>
      <protection hidden="1"/>
    </xf>
    <xf numFmtId="0" fontId="21" fillId="35" borderId="13" xfId="0" applyNumberFormat="1" applyFont="1" applyFill="1" applyBorder="1" applyAlignment="1" applyProtection="1">
      <alignment horizontal="right" vertical="center"/>
      <protection hidden="1"/>
    </xf>
    <xf numFmtId="0" fontId="21" fillId="35" borderId="14" xfId="0" applyNumberFormat="1" applyFont="1" applyFill="1" applyBorder="1" applyAlignment="1" applyProtection="1">
      <alignment horizontal="right" vertical="center"/>
      <protection hidden="1"/>
    </xf>
    <xf numFmtId="3" fontId="27" fillId="35" borderId="43" xfId="0" applyNumberFormat="1" applyFont="1" applyFill="1" applyBorder="1" applyAlignment="1" applyProtection="1">
      <alignment horizontal="right" vertical="center"/>
      <protection hidden="1"/>
    </xf>
    <xf numFmtId="3" fontId="27" fillId="35" borderId="50" xfId="0" applyNumberFormat="1" applyFont="1" applyFill="1" applyBorder="1" applyAlignment="1" applyProtection="1">
      <alignment horizontal="right" vertical="center"/>
      <protection hidden="1"/>
    </xf>
    <xf numFmtId="49" fontId="27" fillId="0" borderId="36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27" fillId="35" borderId="36" xfId="0" applyNumberFormat="1" applyFont="1" applyFill="1" applyBorder="1" applyAlignment="1" applyProtection="1">
      <alignment horizontal="center" vertical="center" wrapText="1"/>
      <protection hidden="1"/>
    </xf>
    <xf numFmtId="0" fontId="27" fillId="35" borderId="43" xfId="0" applyNumberFormat="1" applyFont="1" applyFill="1" applyBorder="1" applyAlignment="1" applyProtection="1">
      <alignment horizontal="center" vertical="center" wrapText="1"/>
      <protection hidden="1"/>
    </xf>
    <xf numFmtId="3" fontId="27" fillId="35" borderId="43" xfId="58" applyNumberFormat="1" applyFont="1" applyFill="1" applyBorder="1" applyAlignment="1" applyProtection="1">
      <alignment horizontal="right" vertical="center"/>
      <protection hidden="1"/>
    </xf>
    <xf numFmtId="3" fontId="21" fillId="35" borderId="10" xfId="0" applyNumberFormat="1" applyFont="1" applyFill="1" applyBorder="1" applyAlignment="1" applyProtection="1">
      <alignment horizontal="right" vertical="center"/>
      <protection hidden="1"/>
    </xf>
    <xf numFmtId="0" fontId="21" fillId="36" borderId="60" xfId="58" applyNumberFormat="1" applyFont="1" applyFill="1" applyBorder="1" applyAlignment="1" applyProtection="1">
      <alignment horizontal="center" vertical="center" wrapText="1"/>
      <protection hidden="1"/>
    </xf>
    <xf numFmtId="0" fontId="21" fillId="36" borderId="37" xfId="0" applyNumberFormat="1" applyFont="1" applyFill="1" applyBorder="1" applyAlignment="1" applyProtection="1">
      <alignment horizontal="center" vertical="center"/>
      <protection hidden="1"/>
    </xf>
    <xf numFmtId="0" fontId="21" fillId="36" borderId="61" xfId="0" applyNumberFormat="1" applyFont="1" applyFill="1" applyBorder="1" applyAlignment="1" applyProtection="1">
      <alignment horizontal="center" vertical="center"/>
      <protection hidden="1"/>
    </xf>
    <xf numFmtId="0" fontId="27" fillId="36" borderId="11" xfId="0" applyNumberFormat="1" applyFont="1" applyFill="1" applyBorder="1" applyAlignment="1" applyProtection="1">
      <alignment horizontal="center" vertical="center"/>
      <protection hidden="1"/>
    </xf>
    <xf numFmtId="0" fontId="27" fillId="36" borderId="12" xfId="0" applyNumberFormat="1" applyFont="1" applyFill="1" applyBorder="1" applyAlignment="1" applyProtection="1">
      <alignment horizontal="center" vertical="center"/>
      <protection hidden="1"/>
    </xf>
    <xf numFmtId="3" fontId="27" fillId="35" borderId="36" xfId="58" applyNumberFormat="1" applyFont="1" applyFill="1" applyBorder="1" applyAlignment="1" applyProtection="1">
      <alignment horizontal="right" vertical="center"/>
      <protection hidden="1"/>
    </xf>
    <xf numFmtId="0" fontId="33" fillId="38" borderId="57" xfId="0" applyNumberFormat="1" applyFont="1" applyFill="1" applyBorder="1" applyAlignment="1" applyProtection="1">
      <alignment vertical="top" wrapText="1"/>
      <protection hidden="1"/>
    </xf>
    <xf numFmtId="0" fontId="34" fillId="38" borderId="50" xfId="0" applyNumberFormat="1" applyFont="1" applyFill="1" applyBorder="1" applyAlignment="1" applyProtection="1">
      <alignment vertical="top"/>
      <protection hidden="1"/>
    </xf>
    <xf numFmtId="0" fontId="34" fillId="38" borderId="59" xfId="0" applyNumberFormat="1" applyFont="1" applyFill="1" applyBorder="1" applyAlignment="1" applyProtection="1">
      <alignment vertical="top"/>
      <protection hidden="1"/>
    </xf>
    <xf numFmtId="0" fontId="21" fillId="38" borderId="53" xfId="58" applyNumberFormat="1" applyFont="1" applyFill="1" applyBorder="1" applyAlignment="1" applyProtection="1">
      <alignment horizontal="left" vertical="center"/>
      <protection hidden="1"/>
    </xf>
    <xf numFmtId="0" fontId="27" fillId="38" borderId="56" xfId="0" applyNumberFormat="1" applyFont="1" applyFill="1" applyBorder="1" applyAlignment="1" applyProtection="1">
      <alignment horizontal="left" vertical="center"/>
      <protection hidden="1"/>
    </xf>
    <xf numFmtId="0" fontId="27" fillId="38" borderId="72" xfId="0" applyNumberFormat="1" applyFont="1" applyFill="1" applyBorder="1" applyAlignment="1" applyProtection="1">
      <alignment horizontal="left" vertical="center"/>
      <protection hidden="1"/>
    </xf>
    <xf numFmtId="0" fontId="21" fillId="36" borderId="20" xfId="58" applyNumberFormat="1" applyFont="1" applyFill="1" applyBorder="1" applyAlignment="1" applyProtection="1">
      <alignment horizontal="center" vertical="center"/>
      <protection hidden="1"/>
    </xf>
    <xf numFmtId="0" fontId="21" fillId="36" borderId="0" xfId="0" applyNumberFormat="1" applyFont="1" applyFill="1" applyBorder="1" applyAlignment="1" applyProtection="1">
      <alignment horizontal="center" vertical="center"/>
      <protection hidden="1"/>
    </xf>
    <xf numFmtId="0" fontId="21" fillId="36" borderId="21" xfId="0" applyNumberFormat="1" applyFont="1" applyFill="1" applyBorder="1" applyAlignment="1" applyProtection="1">
      <alignment horizontal="center" vertical="center"/>
      <protection hidden="1"/>
    </xf>
    <xf numFmtId="0" fontId="21" fillId="36" borderId="0" xfId="0" applyNumberFormat="1" applyFont="1" applyFill="1" applyBorder="1" applyAlignment="1" applyProtection="1">
      <alignment vertical="top"/>
      <protection hidden="1"/>
    </xf>
    <xf numFmtId="0" fontId="21" fillId="36" borderId="21" xfId="0" applyNumberFormat="1" applyFont="1" applyFill="1" applyBorder="1" applyAlignment="1" applyProtection="1">
      <alignment vertical="top"/>
      <protection hidden="1"/>
    </xf>
    <xf numFmtId="0" fontId="27" fillId="0" borderId="38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38" xfId="0" applyNumberFormat="1" applyFont="1" applyFill="1" applyBorder="1" applyAlignment="1" applyProtection="1">
      <alignment horizontal="center" vertical="center"/>
      <protection hidden="1"/>
    </xf>
    <xf numFmtId="0" fontId="27" fillId="0" borderId="36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36" xfId="0" applyNumberFormat="1" applyFont="1" applyFill="1" applyBorder="1" applyAlignment="1" applyProtection="1">
      <alignment horizontal="center" vertical="center"/>
      <protection hidden="1"/>
    </xf>
    <xf numFmtId="0" fontId="27" fillId="0" borderId="36" xfId="0" applyNumberFormat="1" applyFont="1" applyFill="1" applyBorder="1" applyAlignment="1" applyProtection="1">
      <alignment vertical="top"/>
      <protection hidden="1"/>
    </xf>
    <xf numFmtId="0" fontId="27" fillId="0" borderId="39" xfId="0" applyNumberFormat="1" applyFont="1" applyFill="1" applyBorder="1" applyAlignment="1" applyProtection="1">
      <alignment horizontal="center" vertical="center"/>
      <protection hidden="1"/>
    </xf>
    <xf numFmtId="0" fontId="26" fillId="37" borderId="20" xfId="0" applyNumberFormat="1" applyFont="1" applyFill="1" applyBorder="1" applyAlignment="1" applyProtection="1">
      <alignment horizontal="center" vertical="top" wrapText="1"/>
      <protection hidden="1"/>
    </xf>
    <xf numFmtId="0" fontId="26" fillId="37" borderId="20" xfId="0" applyNumberFormat="1" applyFont="1" applyFill="1" applyBorder="1" applyAlignment="1" applyProtection="1">
      <alignment horizontal="center" vertical="top"/>
      <protection hidden="1"/>
    </xf>
    <xf numFmtId="0" fontId="36" fillId="0" borderId="40" xfId="0" applyNumberFormat="1" applyFont="1" applyFill="1" applyBorder="1" applyAlignment="1" applyProtection="1">
      <alignment horizontal="center" vertical="top" wrapText="1"/>
      <protection hidden="1"/>
    </xf>
    <xf numFmtId="0" fontId="36" fillId="0" borderId="40" xfId="0" applyNumberFormat="1" applyFont="1" applyFill="1" applyBorder="1" applyAlignment="1" applyProtection="1">
      <alignment horizontal="center" vertical="top"/>
      <protection hidden="1"/>
    </xf>
    <xf numFmtId="0" fontId="36" fillId="0" borderId="19" xfId="0" applyNumberFormat="1" applyFont="1" applyFill="1" applyBorder="1" applyAlignment="1" applyProtection="1">
      <alignment horizontal="center" vertical="top"/>
      <protection hidden="1"/>
    </xf>
    <xf numFmtId="0" fontId="36" fillId="0" borderId="37" xfId="0" applyNumberFormat="1" applyFont="1" applyFill="1" applyBorder="1" applyAlignment="1" applyProtection="1">
      <alignment horizontal="center" vertical="top" wrapText="1"/>
      <protection hidden="1"/>
    </xf>
    <xf numFmtId="0" fontId="36" fillId="0" borderId="66" xfId="0" applyNumberFormat="1" applyFont="1" applyFill="1" applyBorder="1" applyAlignment="1" applyProtection="1">
      <alignment horizontal="center" vertical="top" wrapText="1"/>
      <protection hidden="1"/>
    </xf>
    <xf numFmtId="0" fontId="36" fillId="0" borderId="42" xfId="0" applyNumberFormat="1" applyFont="1" applyFill="1" applyBorder="1" applyAlignment="1" applyProtection="1">
      <alignment horizontal="center" vertical="top"/>
      <protection hidden="1"/>
    </xf>
    <xf numFmtId="1" fontId="27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19" xfId="58" applyNumberFormat="1" applyFont="1" applyFill="1" applyBorder="1" applyAlignment="1" applyProtection="1">
      <alignment horizontal="center" vertical="center" wrapText="1"/>
      <protection hidden="1"/>
    </xf>
    <xf numFmtId="3" fontId="27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37" xfId="58" applyNumberFormat="1" applyFont="1" applyFill="1" applyBorder="1" applyAlignment="1" applyProtection="1">
      <alignment horizontal="right" vertical="center" wrapText="1"/>
      <protection hidden="1"/>
    </xf>
    <xf numFmtId="3" fontId="21" fillId="0" borderId="40" xfId="58" applyNumberFormat="1" applyFont="1" applyFill="1" applyBorder="1" applyAlignment="1" applyProtection="1">
      <alignment horizontal="right" vertical="center" wrapText="1"/>
      <protection hidden="1"/>
    </xf>
    <xf numFmtId="3" fontId="21" fillId="0" borderId="19" xfId="58" applyNumberFormat="1" applyFont="1" applyFill="1" applyBorder="1" applyAlignment="1" applyProtection="1">
      <alignment horizontal="right" vertical="center" wrapText="1"/>
      <protection hidden="1"/>
    </xf>
    <xf numFmtId="3" fontId="21" fillId="39" borderId="37" xfId="58" applyNumberFormat="1" applyFont="1" applyFill="1" applyBorder="1" applyAlignment="1" applyProtection="1">
      <alignment horizontal="right" vertical="center" wrapText="1"/>
      <protection hidden="1"/>
    </xf>
    <xf numFmtId="3" fontId="21" fillId="39" borderId="40" xfId="58" applyNumberFormat="1" applyFont="1" applyFill="1" applyBorder="1" applyAlignment="1" applyProtection="1">
      <alignment horizontal="right" vertical="center" wrapText="1"/>
      <protection hidden="1"/>
    </xf>
    <xf numFmtId="3" fontId="21" fillId="39" borderId="19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40" xfId="0" applyNumberFormat="1" applyFont="1" applyFill="1" applyBorder="1" applyAlignment="1" applyProtection="1">
      <alignment horizontal="center" vertical="center"/>
      <protection hidden="1"/>
    </xf>
    <xf numFmtId="0" fontId="27" fillId="0" borderId="19" xfId="0" applyNumberFormat="1" applyFont="1" applyFill="1" applyBorder="1" applyAlignment="1" applyProtection="1">
      <alignment horizontal="center" vertical="center"/>
      <protection hidden="1"/>
    </xf>
    <xf numFmtId="0" fontId="27" fillId="0" borderId="10" xfId="0" applyNumberFormat="1" applyFont="1" applyFill="1" applyBorder="1" applyAlignment="1" applyProtection="1">
      <alignment horizontal="center" vertical="center"/>
      <protection hidden="1"/>
    </xf>
    <xf numFmtId="49" fontId="27" fillId="0" borderId="20" xfId="58" applyNumberFormat="1" applyFont="1" applyFill="1" applyBorder="1" applyAlignment="1" applyProtection="1">
      <alignment horizontal="center" vertical="top" wrapText="1"/>
      <protection hidden="1"/>
    </xf>
    <xf numFmtId="49" fontId="27" fillId="0" borderId="0" xfId="58" applyNumberFormat="1" applyFont="1" applyBorder="1" applyAlignment="1" applyProtection="1">
      <alignment horizontal="center" vertical="top" wrapText="1"/>
      <protection hidden="1"/>
    </xf>
    <xf numFmtId="49" fontId="27" fillId="0" borderId="21" xfId="58" applyNumberFormat="1" applyFont="1" applyBorder="1" applyAlignment="1" applyProtection="1">
      <alignment vertical="top" wrapText="1"/>
      <protection hidden="1"/>
    </xf>
    <xf numFmtId="0" fontId="27" fillId="35" borderId="61" xfId="58" applyNumberFormat="1" applyFont="1" applyFill="1" applyBorder="1" applyAlignment="1" applyProtection="1">
      <alignment horizontal="center" wrapText="1"/>
      <protection hidden="1"/>
    </xf>
    <xf numFmtId="0" fontId="27" fillId="35" borderId="51" xfId="0" applyNumberFormat="1" applyFont="1" applyFill="1" applyBorder="1" applyAlignment="1" applyProtection="1">
      <alignment horizontal="center"/>
      <protection hidden="1"/>
    </xf>
    <xf numFmtId="0" fontId="27" fillId="35" borderId="49" xfId="0" applyNumberFormat="1" applyFont="1" applyFill="1" applyBorder="1" applyAlignment="1" applyProtection="1">
      <alignment horizontal="center"/>
      <protection hidden="1"/>
    </xf>
    <xf numFmtId="0" fontId="27" fillId="0" borderId="50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39" xfId="58" applyNumberFormat="1" applyFont="1" applyFill="1" applyBorder="1" applyAlignment="1" applyProtection="1">
      <alignment horizontal="center" vertical="center" wrapText="1"/>
      <protection hidden="1"/>
    </xf>
    <xf numFmtId="49" fontId="27" fillId="0" borderId="43" xfId="58" applyNumberFormat="1" applyFont="1" applyFill="1" applyBorder="1" applyAlignment="1" applyProtection="1">
      <alignment horizontal="center" vertical="center" wrapText="1"/>
      <protection hidden="1"/>
    </xf>
    <xf numFmtId="0" fontId="27" fillId="38" borderId="72" xfId="58" applyNumberFormat="1" applyFont="1" applyFill="1" applyBorder="1" applyAlignment="1" applyProtection="1">
      <alignment horizontal="left" vertical="center" wrapText="1"/>
      <protection hidden="1"/>
    </xf>
    <xf numFmtId="0" fontId="27" fillId="38" borderId="56" xfId="58" applyNumberFormat="1" applyFont="1" applyFill="1" applyBorder="1" applyAlignment="1" applyProtection="1">
      <alignment horizontal="left" vertical="center" wrapText="1"/>
      <protection hidden="1"/>
    </xf>
    <xf numFmtId="0" fontId="27" fillId="38" borderId="56" xfId="58" applyNumberFormat="1" applyFont="1" applyFill="1" applyBorder="1" applyAlignment="1" applyProtection="1">
      <alignment horizontal="center" vertical="center" wrapText="1"/>
      <protection hidden="1"/>
    </xf>
    <xf numFmtId="0" fontId="27" fillId="38" borderId="83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60" xfId="58" applyNumberFormat="1" applyFont="1" applyFill="1" applyBorder="1" applyAlignment="1" applyProtection="1">
      <alignment horizontal="center" vertical="center" wrapText="1"/>
      <protection hidden="1"/>
    </xf>
    <xf numFmtId="0" fontId="21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7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38" xfId="0" applyNumberFormat="1" applyFont="1" applyFill="1" applyBorder="1" applyAlignment="1" applyProtection="1">
      <alignment horizontal="left" vertical="top" wrapText="1"/>
      <protection hidden="1"/>
    </xf>
    <xf numFmtId="3" fontId="21" fillId="34" borderId="43" xfId="58" applyNumberFormat="1" applyFont="1" applyFill="1" applyBorder="1" applyAlignment="1" applyProtection="1">
      <alignment horizontal="right" vertical="center" wrapText="1"/>
      <protection locked="0"/>
    </xf>
    <xf numFmtId="3" fontId="27" fillId="0" borderId="40" xfId="0" applyNumberFormat="1" applyFont="1" applyFill="1" applyBorder="1" applyAlignment="1" applyProtection="1">
      <alignment horizontal="right" vertical="center" wrapText="1"/>
      <protection hidden="1"/>
    </xf>
    <xf numFmtId="3" fontId="27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60" xfId="58" applyNumberFormat="1" applyFont="1" applyFill="1" applyBorder="1" applyAlignment="1" applyProtection="1">
      <alignment horizontal="justify" vertical="center" wrapText="1"/>
      <protection hidden="1"/>
    </xf>
    <xf numFmtId="0" fontId="27" fillId="0" borderId="48" xfId="0" applyNumberFormat="1" applyFont="1" applyFill="1" applyBorder="1" applyAlignment="1" applyProtection="1">
      <alignment vertical="top" wrapText="1"/>
      <protection hidden="1"/>
    </xf>
    <xf numFmtId="0" fontId="27" fillId="0" borderId="37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19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39" xfId="58" applyNumberFormat="1" applyFont="1" applyFill="1" applyBorder="1" applyAlignment="1" applyProtection="1">
      <alignment horizontal="left" vertical="center" wrapText="1"/>
      <protection hidden="1"/>
    </xf>
    <xf numFmtId="3" fontId="27" fillId="0" borderId="40" xfId="0" applyNumberFormat="1" applyFont="1" applyFill="1" applyBorder="1" applyAlignment="1" applyProtection="1">
      <alignment horizontal="right" vertical="center"/>
      <protection hidden="1"/>
    </xf>
    <xf numFmtId="3" fontId="27" fillId="0" borderId="19" xfId="0" applyNumberFormat="1" applyFont="1" applyFill="1" applyBorder="1" applyAlignment="1" applyProtection="1">
      <alignment horizontal="right" vertical="center"/>
      <protection hidden="1"/>
    </xf>
    <xf numFmtId="0" fontId="21" fillId="0" borderId="38" xfId="0" applyNumberFormat="1" applyFont="1" applyFill="1" applyBorder="1" applyAlignment="1" applyProtection="1">
      <alignment horizontal="left" vertical="top" wrapText="1"/>
      <protection hidden="1"/>
    </xf>
    <xf numFmtId="0" fontId="21" fillId="0" borderId="36" xfId="0" applyNumberFormat="1" applyFont="1" applyFill="1" applyBorder="1" applyAlignment="1" applyProtection="1">
      <alignment vertical="center" wrapText="1"/>
      <protection hidden="1"/>
    </xf>
    <xf numFmtId="3" fontId="21" fillId="34" borderId="39" xfId="58" applyNumberFormat="1" applyFont="1" applyFill="1" applyBorder="1" applyAlignment="1" applyProtection="1">
      <alignment horizontal="right" vertical="center" wrapText="1"/>
      <protection locked="0"/>
    </xf>
    <xf numFmtId="0" fontId="21" fillId="35" borderId="38" xfId="58" applyNumberFormat="1" applyFont="1" applyFill="1" applyBorder="1" applyAlignment="1" applyProtection="1">
      <alignment horizontal="left" vertical="center" wrapText="1"/>
      <protection hidden="1"/>
    </xf>
    <xf numFmtId="0" fontId="27" fillId="35" borderId="36" xfId="58" applyNumberFormat="1" applyFont="1" applyFill="1" applyBorder="1" applyAlignment="1" applyProtection="1">
      <alignment horizontal="center" vertical="center" wrapText="1"/>
      <protection hidden="1"/>
    </xf>
    <xf numFmtId="1" fontId="27" fillId="0" borderId="39" xfId="58" applyNumberFormat="1" applyFont="1" applyFill="1" applyBorder="1" applyAlignment="1" applyProtection="1">
      <alignment horizontal="center" vertical="center" wrapText="1"/>
      <protection hidden="1"/>
    </xf>
    <xf numFmtId="1" fontId="27" fillId="0" borderId="44" xfId="58" applyNumberFormat="1" applyFont="1" applyFill="1" applyBorder="1" applyAlignment="1" applyProtection="1">
      <alignment horizontal="center" vertical="center" wrapText="1"/>
      <protection hidden="1"/>
    </xf>
    <xf numFmtId="3" fontId="21" fillId="0" borderId="61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12" xfId="0" applyNumberFormat="1" applyFont="1" applyFill="1" applyBorder="1" applyAlignment="1" applyProtection="1">
      <alignment horizontal="right" vertical="center" wrapText="1"/>
      <protection hidden="1"/>
    </xf>
    <xf numFmtId="3" fontId="21" fillId="0" borderId="49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15" xfId="0" applyNumberFormat="1" applyFont="1" applyFill="1" applyBorder="1" applyAlignment="1" applyProtection="1">
      <alignment horizontal="right" vertical="center" wrapText="1"/>
      <protection hidden="1"/>
    </xf>
    <xf numFmtId="1" fontId="27" fillId="0" borderId="43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39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41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39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54" xfId="0" applyNumberFormat="1" applyFont="1" applyFill="1" applyBorder="1" applyAlignment="1" applyProtection="1">
      <alignment horizontal="right" vertical="center" wrapText="1"/>
      <protection hidden="1"/>
    </xf>
    <xf numFmtId="3" fontId="21" fillId="34" borderId="43" xfId="0" applyNumberFormat="1" applyFont="1" applyFill="1" applyBorder="1" applyAlignment="1" applyProtection="1">
      <alignment horizontal="right" vertical="center" wrapText="1"/>
      <protection locked="0"/>
    </xf>
    <xf numFmtId="49" fontId="27" fillId="39" borderId="39" xfId="58" applyNumberFormat="1" applyFont="1" applyFill="1" applyBorder="1" applyAlignment="1" applyProtection="1">
      <alignment horizontal="center" vertical="center" wrapText="1"/>
      <protection hidden="1"/>
    </xf>
    <xf numFmtId="0" fontId="27" fillId="39" borderId="12" xfId="0" applyNumberFormat="1" applyFont="1" applyFill="1" applyBorder="1" applyAlignment="1" applyProtection="1">
      <alignment vertical="center" wrapText="1"/>
      <protection hidden="1"/>
    </xf>
    <xf numFmtId="0" fontId="27" fillId="39" borderId="39" xfId="0" applyNumberFormat="1" applyFont="1" applyFill="1" applyBorder="1" applyAlignment="1" applyProtection="1">
      <alignment vertical="center" wrapText="1"/>
      <protection hidden="1"/>
    </xf>
    <xf numFmtId="0" fontId="27" fillId="39" borderId="41" xfId="0" applyNumberFormat="1" applyFont="1" applyFill="1" applyBorder="1" applyAlignment="1" applyProtection="1">
      <alignment vertical="center" wrapText="1"/>
      <protection hidden="1"/>
    </xf>
    <xf numFmtId="0" fontId="27" fillId="39" borderId="15" xfId="0" applyNumberFormat="1" applyFont="1" applyFill="1" applyBorder="1" applyAlignment="1" applyProtection="1">
      <alignment vertical="center" wrapText="1"/>
      <protection hidden="1"/>
    </xf>
    <xf numFmtId="49" fontId="27" fillId="39" borderId="10" xfId="58" applyNumberFormat="1" applyFont="1" applyFill="1" applyBorder="1" applyAlignment="1" applyProtection="1">
      <alignment horizontal="center" vertical="center" wrapText="1"/>
      <protection hidden="1"/>
    </xf>
    <xf numFmtId="0" fontId="27" fillId="39" borderId="54" xfId="0" applyNumberFormat="1" applyFont="1" applyFill="1" applyBorder="1" applyAlignment="1" applyProtection="1">
      <alignment vertical="center" wrapText="1"/>
      <protection hidden="1"/>
    </xf>
    <xf numFmtId="0" fontId="27" fillId="39" borderId="13" xfId="0" applyNumberFormat="1" applyFont="1" applyFill="1" applyBorder="1" applyAlignment="1" applyProtection="1">
      <alignment vertical="center" wrapText="1"/>
      <protection hidden="1"/>
    </xf>
    <xf numFmtId="0" fontId="21" fillId="39" borderId="38" xfId="58" applyNumberFormat="1" applyFont="1" applyFill="1" applyBorder="1" applyAlignment="1" applyProtection="1">
      <alignment horizontal="left" vertical="center" wrapText="1"/>
      <protection hidden="1"/>
    </xf>
    <xf numFmtId="0" fontId="27" fillId="39" borderId="36" xfId="58" applyNumberFormat="1" applyFont="1" applyFill="1" applyBorder="1" applyAlignment="1" applyProtection="1">
      <alignment horizontal="center" vertical="center" wrapText="1"/>
      <protection hidden="1"/>
    </xf>
    <xf numFmtId="1" fontId="27" fillId="0" borderId="19" xfId="58" applyNumberFormat="1" applyFont="1" applyFill="1" applyBorder="1" applyAlignment="1" applyProtection="1">
      <alignment horizontal="center" vertical="center" wrapText="1"/>
      <protection hidden="1"/>
    </xf>
    <xf numFmtId="3" fontId="21" fillId="34" borderId="19" xfId="58" applyNumberFormat="1" applyFont="1" applyFill="1" applyBorder="1" applyAlignment="1" applyProtection="1">
      <alignment horizontal="right" vertical="center" wrapText="1"/>
      <protection locked="0"/>
    </xf>
    <xf numFmtId="0" fontId="27" fillId="0" borderId="39" xfId="58" applyNumberFormat="1" applyFont="1" applyFill="1" applyBorder="1" applyAlignment="1" applyProtection="1">
      <alignment horizontal="justify" vertical="center" wrapText="1"/>
      <protection hidden="1"/>
    </xf>
    <xf numFmtId="0" fontId="25" fillId="0" borderId="39" xfId="0" applyNumberFormat="1" applyFont="1" applyFill="1" applyBorder="1" applyAlignment="1" applyProtection="1">
      <alignment horizontal="justify" vertical="center" wrapText="1"/>
      <protection hidden="1"/>
    </xf>
    <xf numFmtId="0" fontId="25" fillId="0" borderId="39" xfId="0" applyNumberFormat="1" applyFont="1" applyFill="1" applyBorder="1" applyAlignment="1" applyProtection="1">
      <alignment vertical="center" wrapText="1"/>
      <protection hidden="1"/>
    </xf>
    <xf numFmtId="0" fontId="25" fillId="0" borderId="44" xfId="0" applyNumberFormat="1" applyFont="1" applyFill="1" applyBorder="1" applyAlignment="1" applyProtection="1">
      <alignment vertical="center" wrapText="1"/>
      <protection hidden="1"/>
    </xf>
    <xf numFmtId="49" fontId="27" fillId="39" borderId="36" xfId="58" applyNumberFormat="1" applyFont="1" applyFill="1" applyBorder="1" applyAlignment="1" applyProtection="1">
      <alignment horizontal="center" vertical="center" wrapText="1"/>
      <protection hidden="1"/>
    </xf>
    <xf numFmtId="0" fontId="25" fillId="39" borderId="36" xfId="0" applyNumberFormat="1" applyFont="1" applyFill="1" applyBorder="1" applyAlignment="1" applyProtection="1">
      <alignment vertical="top" wrapText="1"/>
      <protection hidden="1"/>
    </xf>
    <xf numFmtId="0" fontId="27" fillId="39" borderId="47" xfId="0" applyNumberFormat="1" applyFont="1" applyFill="1" applyBorder="1" applyAlignment="1" applyProtection="1">
      <alignment horizontal="center" vertical="center" wrapText="1"/>
      <protection hidden="1"/>
    </xf>
    <xf numFmtId="0" fontId="25" fillId="39" borderId="47" xfId="0" applyNumberFormat="1" applyFont="1" applyFill="1" applyBorder="1" applyAlignment="1" applyProtection="1">
      <alignment vertical="top" wrapText="1"/>
      <protection hidden="1"/>
    </xf>
    <xf numFmtId="1" fontId="27" fillId="39" borderId="36" xfId="58" applyNumberFormat="1" applyFont="1" applyFill="1" applyBorder="1" applyAlignment="1" applyProtection="1">
      <alignment horizontal="center" vertical="center" wrapText="1"/>
      <protection hidden="1"/>
    </xf>
    <xf numFmtId="0" fontId="25" fillId="39" borderId="36" xfId="0" applyNumberFormat="1" applyFont="1" applyFill="1" applyBorder="1" applyAlignment="1" applyProtection="1">
      <alignment vertical="center" wrapText="1"/>
      <protection hidden="1"/>
    </xf>
    <xf numFmtId="0" fontId="27" fillId="0" borderId="39" xfId="58" applyNumberFormat="1" applyFont="1" applyFill="1" applyBorder="1" applyAlignment="1" applyProtection="1">
      <alignment vertical="top" wrapText="1"/>
      <protection hidden="1"/>
    </xf>
    <xf numFmtId="0" fontId="27" fillId="0" borderId="45" xfId="58" applyNumberFormat="1" applyFont="1" applyFill="1" applyBorder="1" applyAlignment="1" applyProtection="1">
      <alignment vertical="top" wrapText="1"/>
      <protection hidden="1"/>
    </xf>
    <xf numFmtId="0" fontId="27" fillId="0" borderId="39" xfId="58" applyNumberFormat="1" applyFont="1" applyFill="1" applyBorder="1" applyAlignment="1" applyProtection="1">
      <alignment vertical="center" wrapText="1"/>
      <protection hidden="1"/>
    </xf>
    <xf numFmtId="0" fontId="27" fillId="0" borderId="61" xfId="58" applyNumberFormat="1" applyFont="1" applyFill="1" applyBorder="1" applyAlignment="1" applyProtection="1">
      <alignment vertical="center" wrapText="1"/>
      <protection hidden="1"/>
    </xf>
    <xf numFmtId="0" fontId="27" fillId="0" borderId="49" xfId="58" applyNumberFormat="1" applyFont="1" applyFill="1" applyBorder="1" applyAlignment="1" applyProtection="1">
      <alignment vertical="center" wrapText="1"/>
      <protection hidden="1"/>
    </xf>
    <xf numFmtId="0" fontId="21" fillId="39" borderId="57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38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58" applyNumberFormat="1" applyFont="1" applyFill="1" applyBorder="1" applyAlignment="1" applyProtection="1">
      <alignment horizontal="center" vertical="top" wrapText="1"/>
      <protection hidden="1"/>
    </xf>
    <xf numFmtId="3" fontId="21" fillId="39" borderId="14" xfId="58" applyNumberFormat="1" applyFont="1" applyFill="1" applyBorder="1" applyAlignment="1" applyProtection="1">
      <alignment horizontal="right" vertical="center" wrapText="1"/>
      <protection hidden="1"/>
    </xf>
    <xf numFmtId="3" fontId="21" fillId="39" borderId="50" xfId="0" applyNumberFormat="1" applyFont="1" applyFill="1" applyBorder="1" applyAlignment="1" applyProtection="1">
      <alignment horizontal="right" vertical="center"/>
      <protection hidden="1"/>
    </xf>
    <xf numFmtId="0" fontId="27" fillId="39" borderId="25" xfId="0" applyNumberFormat="1" applyFont="1" applyFill="1" applyBorder="1" applyAlignment="1" applyProtection="1">
      <alignment horizontal="left" vertical="center" wrapText="1"/>
      <protection hidden="1"/>
    </xf>
    <xf numFmtId="0" fontId="27" fillId="39" borderId="69" xfId="0" applyNumberFormat="1" applyFont="1" applyFill="1" applyBorder="1" applyAlignment="1" applyProtection="1">
      <alignment horizontal="left" vertical="center" wrapText="1"/>
      <protection hidden="1"/>
    </xf>
    <xf numFmtId="3" fontId="21" fillId="39" borderId="50" xfId="58" applyNumberFormat="1" applyFont="1" applyFill="1" applyBorder="1" applyAlignment="1" applyProtection="1">
      <alignment horizontal="right" vertical="center" wrapText="1"/>
      <protection hidden="1"/>
    </xf>
    <xf numFmtId="3" fontId="21" fillId="39" borderId="50" xfId="0" applyNumberFormat="1" applyFont="1" applyFill="1" applyBorder="1" applyAlignment="1" applyProtection="1">
      <alignment horizontal="right" vertical="center" wrapText="1"/>
      <protection hidden="1"/>
    </xf>
    <xf numFmtId="3" fontId="21" fillId="39" borderId="26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83" xfId="0" applyNumberFormat="1" applyFont="1" applyFill="1" applyBorder="1" applyAlignment="1" applyProtection="1">
      <alignment horizontal="center" vertical="center"/>
      <protection hidden="1"/>
    </xf>
    <xf numFmtId="0" fontId="27" fillId="0" borderId="13" xfId="58" applyFont="1" applyFill="1" applyBorder="1" applyAlignment="1" applyProtection="1">
      <alignment horizontal="center" wrapText="1"/>
      <protection hidden="1"/>
    </xf>
    <xf numFmtId="0" fontId="27" fillId="0" borderId="43" xfId="58" applyFont="1" applyFill="1" applyBorder="1" applyAlignment="1" applyProtection="1">
      <alignment horizontal="center" wrapText="1"/>
      <protection hidden="1"/>
    </xf>
    <xf numFmtId="3" fontId="21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1" fillId="0" borderId="41" xfId="58" applyNumberFormat="1" applyFont="1" applyFill="1" applyBorder="1" applyAlignment="1" applyProtection="1">
      <alignment horizontal="right" vertical="center" wrapText="1"/>
      <protection hidden="1"/>
    </xf>
    <xf numFmtId="3" fontId="21" fillId="0" borderId="15" xfId="58" applyNumberFormat="1" applyFont="1" applyFill="1" applyBorder="1" applyAlignment="1" applyProtection="1">
      <alignment horizontal="right" vertical="center" wrapText="1"/>
      <protection hidden="1"/>
    </xf>
    <xf numFmtId="0" fontId="21" fillId="0" borderId="22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42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20" xfId="58" applyFont="1" applyBorder="1" applyAlignment="1" applyProtection="1">
      <alignment horizontal="left" vertical="center" wrapText="1"/>
      <protection hidden="1"/>
    </xf>
    <xf numFmtId="3" fontId="27" fillId="0" borderId="12" xfId="58" applyNumberFormat="1" applyFont="1" applyFill="1" applyBorder="1" applyAlignment="1" applyProtection="1">
      <alignment horizontal="right" vertical="center" wrapText="1"/>
      <protection locked="0"/>
    </xf>
    <xf numFmtId="3" fontId="27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21" fillId="39" borderId="36" xfId="0" applyNumberFormat="1" applyFont="1" applyFill="1" applyBorder="1" applyAlignment="1" applyProtection="1">
      <alignment horizontal="left" vertical="center" wrapText="1"/>
      <protection hidden="1"/>
    </xf>
    <xf numFmtId="0" fontId="27" fillId="39" borderId="38" xfId="0" applyNumberFormat="1" applyFont="1" applyFill="1" applyBorder="1" applyAlignment="1" applyProtection="1">
      <alignment horizontal="left" vertical="center" wrapText="1"/>
      <protection hidden="1"/>
    </xf>
    <xf numFmtId="3" fontId="21" fillId="39" borderId="39" xfId="58" applyNumberFormat="1" applyFont="1" applyFill="1" applyBorder="1" applyAlignment="1" applyProtection="1">
      <alignment horizontal="right" vertical="center" wrapText="1"/>
      <protection hidden="1"/>
    </xf>
    <xf numFmtId="3" fontId="21" fillId="39" borderId="12" xfId="0" applyNumberFormat="1" applyFont="1" applyFill="1" applyBorder="1" applyAlignment="1" applyProtection="1">
      <alignment horizontal="right" vertical="center" wrapText="1"/>
      <protection hidden="1"/>
    </xf>
    <xf numFmtId="3" fontId="21" fillId="39" borderId="39" xfId="0" applyNumberFormat="1" applyFont="1" applyFill="1" applyBorder="1" applyAlignment="1" applyProtection="1">
      <alignment horizontal="right" vertical="center" wrapText="1"/>
      <protection hidden="1"/>
    </xf>
    <xf numFmtId="3" fontId="21" fillId="39" borderId="15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20" xfId="58" applyNumberFormat="1" applyFont="1" applyFill="1" applyBorder="1" applyAlignment="1" applyProtection="1">
      <alignment horizontal="center" vertical="top" wrapText="1"/>
      <protection hidden="1"/>
    </xf>
    <xf numFmtId="0" fontId="27" fillId="0" borderId="0" xfId="0" applyNumberFormat="1" applyFont="1" applyFill="1" applyBorder="1" applyAlignment="1" applyProtection="1">
      <alignment horizontal="center" vertical="top" wrapText="1"/>
      <protection hidden="1"/>
    </xf>
    <xf numFmtId="0" fontId="27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7" fillId="0" borderId="22" xfId="0" applyNumberFormat="1" applyFont="1" applyFill="1" applyBorder="1" applyAlignment="1" applyProtection="1">
      <alignment horizontal="center" vertical="top" wrapText="1"/>
      <protection hidden="1"/>
    </xf>
    <xf numFmtId="0" fontId="27" fillId="0" borderId="23" xfId="0" applyNumberFormat="1" applyFont="1" applyFill="1" applyBorder="1" applyAlignment="1" applyProtection="1">
      <alignment horizontal="center" vertical="top" wrapText="1"/>
      <protection hidden="1"/>
    </xf>
    <xf numFmtId="0" fontId="27" fillId="0" borderId="24" xfId="0" applyNumberFormat="1" applyFont="1" applyFill="1" applyBorder="1" applyAlignment="1" applyProtection="1">
      <alignment horizontal="center" vertical="top" wrapText="1"/>
      <protection hidden="1"/>
    </xf>
    <xf numFmtId="0" fontId="21" fillId="34" borderId="42" xfId="58" applyNumberFormat="1" applyFont="1" applyFill="1" applyBorder="1" applyAlignment="1" applyProtection="1">
      <alignment horizontal="right" vertical="center" wrapTex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81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42" xfId="58" applyNumberFormat="1" applyFont="1" applyFill="1" applyBorder="1" applyAlignment="1" applyProtection="1">
      <alignment horizontal="left" vertical="center" wrapText="1"/>
      <protection locked="0"/>
    </xf>
    <xf numFmtId="0" fontId="21" fillId="0" borderId="22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21" fillId="34" borderId="57" xfId="58" applyNumberFormat="1" applyFont="1" applyFill="1" applyBorder="1" applyAlignment="1" applyProtection="1">
      <alignment horizontal="left" vertical="center" wrapText="1"/>
      <protection locked="0"/>
    </xf>
    <xf numFmtId="0" fontId="21" fillId="34" borderId="50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59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0" xfId="58" applyNumberFormat="1" applyFont="1" applyFill="1" applyBorder="1" applyAlignment="1" applyProtection="1">
      <alignment vertical="top" wrapText="1"/>
      <protection hidden="1"/>
    </xf>
    <xf numFmtId="0" fontId="27" fillId="0" borderId="0" xfId="0" applyNumberFormat="1" applyFont="1" applyFill="1" applyBorder="1" applyAlignment="1" applyProtection="1">
      <alignment vertical="top" wrapText="1"/>
      <protection hidden="1"/>
    </xf>
    <xf numFmtId="0" fontId="21" fillId="34" borderId="53" xfId="58" applyNumberFormat="1" applyFont="1" applyFill="1" applyBorder="1" applyAlignment="1" applyProtection="1">
      <alignment horizontal="left" vertical="center" wrapText="1"/>
      <protection locked="0"/>
    </xf>
    <xf numFmtId="0" fontId="21" fillId="34" borderId="56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72" xfId="0" applyNumberFormat="1" applyFont="1" applyFill="1" applyBorder="1" applyAlignment="1" applyProtection="1">
      <alignment horizontal="left" vertical="center" wrapText="1"/>
      <protection locked="0"/>
    </xf>
    <xf numFmtId="0" fontId="26" fillId="38" borderId="56" xfId="0" applyNumberFormat="1" applyFont="1" applyFill="1" applyBorder="1" applyAlignment="1" applyProtection="1">
      <alignment vertical="center" wrapText="1"/>
      <protection/>
    </xf>
    <xf numFmtId="0" fontId="26" fillId="38" borderId="72" xfId="0" applyNumberFormat="1" applyFont="1" applyFill="1" applyBorder="1" applyAlignment="1" applyProtection="1">
      <alignment vertical="center" wrapText="1"/>
      <protection/>
    </xf>
    <xf numFmtId="0" fontId="21" fillId="38" borderId="57" xfId="58" applyNumberFormat="1" applyFont="1" applyFill="1" applyBorder="1" applyAlignment="1" applyProtection="1">
      <alignment horizontal="left" vertical="center" wrapText="1"/>
      <protection hidden="1"/>
    </xf>
    <xf numFmtId="0" fontId="21" fillId="38" borderId="50" xfId="58" applyNumberFormat="1" applyFont="1" applyFill="1" applyBorder="1" applyAlignment="1" applyProtection="1">
      <alignment horizontal="left" vertical="center" wrapText="1"/>
      <protection hidden="1"/>
    </xf>
    <xf numFmtId="0" fontId="26" fillId="38" borderId="50" xfId="0" applyNumberFormat="1" applyFont="1" applyFill="1" applyBorder="1" applyAlignment="1" applyProtection="1">
      <alignment horizontal="left" vertical="top" wrapText="1"/>
      <protection/>
    </xf>
    <xf numFmtId="0" fontId="26" fillId="38" borderId="59" xfId="0" applyNumberFormat="1" applyFont="1" applyFill="1" applyBorder="1" applyAlignment="1" applyProtection="1">
      <alignment horizontal="left" vertical="top" wrapText="1"/>
      <protection/>
    </xf>
    <xf numFmtId="0" fontId="21" fillId="0" borderId="20" xfId="0" applyNumberFormat="1" applyFont="1" applyFill="1" applyBorder="1" applyAlignment="1" applyProtection="1">
      <alignment vertical="center" wrapText="1"/>
      <protection hidden="1"/>
    </xf>
    <xf numFmtId="0" fontId="21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0" xfId="0" applyNumberFormat="1" applyFont="1" applyFill="1" applyBorder="1" applyAlignment="1" applyProtection="1">
      <alignment vertical="center" wrapText="1"/>
      <protection hidden="1"/>
    </xf>
    <xf numFmtId="3" fontId="21" fillId="39" borderId="23" xfId="58" applyNumberFormat="1" applyFont="1" applyFill="1" applyBorder="1" applyAlignment="1" applyProtection="1">
      <alignment horizontal="right" vertical="center" wrapText="1"/>
      <protection locked="0"/>
    </xf>
    <xf numFmtId="3" fontId="21" fillId="39" borderId="67" xfId="58" applyNumberFormat="1" applyFont="1" applyFill="1" applyBorder="1" applyAlignment="1" applyProtection="1">
      <alignment horizontal="right" vertical="center" wrapText="1"/>
      <protection locked="0"/>
    </xf>
    <xf numFmtId="0" fontId="27" fillId="0" borderId="20" xfId="0" applyNumberFormat="1" applyFont="1" applyFill="1" applyBorder="1" applyAlignment="1" applyProtection="1">
      <alignment vertical="center" wrapText="1"/>
      <protection hidden="1"/>
    </xf>
    <xf numFmtId="0" fontId="21" fillId="34" borderId="36" xfId="0" applyNumberFormat="1" applyFont="1" applyFill="1" applyBorder="1" applyAlignment="1" applyProtection="1">
      <alignment vertical="center" wrapText="1"/>
      <protection locked="0"/>
    </xf>
    <xf numFmtId="0" fontId="27" fillId="34" borderId="36" xfId="0" applyNumberFormat="1" applyFont="1" applyFill="1" applyBorder="1" applyAlignment="1" applyProtection="1">
      <alignment vertical="center" wrapText="1"/>
      <protection locked="0"/>
    </xf>
    <xf numFmtId="0" fontId="27" fillId="34" borderId="43" xfId="0" applyNumberFormat="1" applyFont="1" applyFill="1" applyBorder="1" applyAlignment="1" applyProtection="1">
      <alignment vertical="center" wrapText="1"/>
      <protection locked="0"/>
    </xf>
    <xf numFmtId="0" fontId="27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21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49" xfId="0" applyNumberFormat="1" applyFont="1" applyFill="1" applyBorder="1" applyAlignment="1" applyProtection="1">
      <alignment vertical="top" wrapText="1"/>
      <protection hidden="1"/>
    </xf>
    <xf numFmtId="0" fontId="21" fillId="0" borderId="0" xfId="58" applyNumberFormat="1" applyFont="1" applyFill="1" applyBorder="1" applyAlignment="1" applyProtection="1">
      <alignment horizontal="left" vertical="top" wrapText="1"/>
      <protection hidden="1"/>
    </xf>
    <xf numFmtId="0" fontId="21" fillId="0" borderId="0" xfId="0" applyNumberFormat="1" applyFont="1" applyFill="1" applyBorder="1" applyAlignment="1" applyProtection="1">
      <alignment vertical="top"/>
      <protection hidden="1"/>
    </xf>
    <xf numFmtId="0" fontId="21" fillId="0" borderId="21" xfId="0" applyNumberFormat="1" applyFont="1" applyFill="1" applyBorder="1" applyAlignment="1" applyProtection="1">
      <alignment vertical="top"/>
      <protection hidden="1"/>
    </xf>
    <xf numFmtId="0" fontId="27" fillId="0" borderId="20" xfId="58" applyNumberFormat="1" applyFont="1" applyFill="1" applyBorder="1" applyAlignment="1" applyProtection="1">
      <alignment vertical="top" wrapText="1"/>
      <protection hidden="1"/>
    </xf>
    <xf numFmtId="0" fontId="27" fillId="0" borderId="0" xfId="0" applyNumberFormat="1" applyFont="1" applyFill="1" applyBorder="1" applyAlignment="1" applyProtection="1">
      <alignment horizontal="left" vertical="top" wrapText="1"/>
      <protection hidden="1"/>
    </xf>
    <xf numFmtId="0" fontId="27" fillId="0" borderId="21" xfId="0" applyNumberFormat="1" applyFont="1" applyFill="1" applyBorder="1" applyAlignment="1" applyProtection="1">
      <alignment horizontal="left" vertical="top" wrapText="1"/>
      <protection hidden="1"/>
    </xf>
    <xf numFmtId="0" fontId="21" fillId="0" borderId="84" xfId="58" applyNumberFormat="1" applyFont="1" applyFill="1" applyBorder="1" applyAlignment="1" applyProtection="1">
      <alignment horizontal="left" vertical="center" wrapText="1"/>
      <protection hidden="1"/>
    </xf>
    <xf numFmtId="0" fontId="0" fillId="0" borderId="76" xfId="0" applyNumberFormat="1" applyFont="1" applyFill="1" applyBorder="1" applyAlignment="1" applyProtection="1">
      <alignment horizontal="left" vertical="center" wrapText="1"/>
      <protection/>
    </xf>
    <xf numFmtId="0" fontId="0" fillId="0" borderId="77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vertical="top"/>
      <protection hidden="1"/>
    </xf>
    <xf numFmtId="0" fontId="21" fillId="0" borderId="57" xfId="58" applyNumberFormat="1" applyFont="1" applyFill="1" applyBorder="1" applyAlignment="1" applyProtection="1">
      <alignment horizontal="left" vertical="justify" wrapText="1"/>
      <protection hidden="1"/>
    </xf>
    <xf numFmtId="0" fontId="26" fillId="0" borderId="50" xfId="0" applyNumberFormat="1" applyFont="1" applyFill="1" applyBorder="1" applyAlignment="1" applyProtection="1">
      <alignment horizontal="left" vertical="justify" wrapText="1"/>
      <protection/>
    </xf>
    <xf numFmtId="0" fontId="26" fillId="0" borderId="59" xfId="0" applyNumberFormat="1" applyFont="1" applyFill="1" applyBorder="1" applyAlignment="1" applyProtection="1">
      <alignment horizontal="left" vertical="justify" wrapText="1"/>
      <protection/>
    </xf>
    <xf numFmtId="0" fontId="26" fillId="0" borderId="11" xfId="0" applyNumberFormat="1" applyFont="1" applyFill="1" applyBorder="1" applyAlignment="1" applyProtection="1">
      <alignment horizontal="left" vertical="center" wrapText="1"/>
      <protection/>
    </xf>
    <xf numFmtId="0" fontId="26" fillId="0" borderId="82" xfId="0" applyNumberFormat="1" applyFont="1" applyFill="1" applyBorder="1" applyAlignment="1" applyProtection="1">
      <alignment horizontal="left" vertical="center" wrapText="1"/>
      <protection/>
    </xf>
    <xf numFmtId="3" fontId="21" fillId="39" borderId="76" xfId="58" applyNumberFormat="1" applyFont="1" applyFill="1" applyBorder="1" applyAlignment="1" applyProtection="1">
      <alignment horizontal="right" vertical="center" wrapText="1"/>
      <protection locked="0"/>
    </xf>
    <xf numFmtId="3" fontId="21" fillId="39" borderId="85" xfId="58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58" applyNumberFormat="1" applyFont="1" applyFill="1" applyBorder="1" applyAlignment="1" applyProtection="1">
      <alignment vertical="top"/>
      <protection hidden="1"/>
    </xf>
    <xf numFmtId="0" fontId="27" fillId="0" borderId="0" xfId="58" applyFont="1" applyAlignment="1" applyProtection="1">
      <alignment/>
      <protection hidden="1"/>
    </xf>
    <xf numFmtId="0" fontId="38" fillId="0" borderId="0" xfId="58" applyNumberFormat="1" applyFont="1" applyFill="1" applyBorder="1" applyAlignment="1" applyProtection="1">
      <alignment horizontal="left" vertical="top"/>
      <protection hidden="1"/>
    </xf>
    <xf numFmtId="0" fontId="38" fillId="0" borderId="0" xfId="58" applyNumberFormat="1" applyFont="1" applyFill="1" applyBorder="1" applyAlignment="1" applyProtection="1">
      <alignment vertical="top"/>
      <protection hidden="1"/>
    </xf>
    <xf numFmtId="0" fontId="27" fillId="0" borderId="38" xfId="58" applyNumberFormat="1" applyFont="1" applyFill="1" applyBorder="1" applyAlignment="1" applyProtection="1">
      <alignment vertical="top"/>
      <protection hidden="1"/>
    </xf>
    <xf numFmtId="0" fontId="21" fillId="0" borderId="36" xfId="58" applyFont="1" applyFill="1" applyBorder="1" applyAlignment="1" applyProtection="1">
      <alignment vertical="top"/>
      <protection hidden="1"/>
    </xf>
    <xf numFmtId="0" fontId="21" fillId="0" borderId="39" xfId="58" applyFont="1" applyFill="1" applyBorder="1" applyAlignment="1" applyProtection="1">
      <alignment vertical="top"/>
      <protection hidden="1"/>
    </xf>
    <xf numFmtId="0" fontId="27" fillId="0" borderId="38" xfId="58" applyFont="1" applyFill="1" applyBorder="1" applyAlignment="1" applyProtection="1">
      <alignment/>
      <protection hidden="1"/>
    </xf>
    <xf numFmtId="0" fontId="21" fillId="0" borderId="36" xfId="58" applyFont="1" applyFill="1" applyBorder="1" applyAlignment="1" applyProtection="1">
      <alignment/>
      <protection hidden="1"/>
    </xf>
    <xf numFmtId="0" fontId="21" fillId="0" borderId="39" xfId="58" applyFont="1" applyFill="1" applyBorder="1" applyAlignment="1" applyProtection="1">
      <alignment/>
      <protection hidden="1"/>
    </xf>
    <xf numFmtId="0" fontId="27" fillId="0" borderId="38" xfId="58" applyNumberFormat="1" applyFont="1" applyFill="1" applyBorder="1" applyAlignment="1" applyProtection="1">
      <alignment horizontal="center" vertical="top"/>
      <protection hidden="1"/>
    </xf>
    <xf numFmtId="0" fontId="21" fillId="0" borderId="57" xfId="58" applyNumberFormat="1" applyFont="1" applyFill="1" applyBorder="1" applyAlignment="1" applyProtection="1">
      <alignment horizontal="center" vertical="center"/>
      <protection hidden="1"/>
    </xf>
    <xf numFmtId="0" fontId="27" fillId="0" borderId="50" xfId="58" applyFont="1" applyBorder="1" applyAlignment="1" applyProtection="1">
      <alignment horizontal="center" vertical="center"/>
      <protection hidden="1"/>
    </xf>
    <xf numFmtId="0" fontId="27" fillId="0" borderId="59" xfId="58" applyFont="1" applyBorder="1" applyAlignment="1" applyProtection="1">
      <alignment horizontal="center" vertical="center"/>
      <protection hidden="1"/>
    </xf>
    <xf numFmtId="0" fontId="27" fillId="0" borderId="66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11" xfId="58" applyFont="1" applyBorder="1" applyAlignment="1" applyProtection="1">
      <alignment horizontal="left" vertical="center" wrapText="1"/>
      <protection hidden="1"/>
    </xf>
    <xf numFmtId="0" fontId="27" fillId="0" borderId="82" xfId="58" applyFont="1" applyBorder="1" applyAlignment="1" applyProtection="1">
      <alignment horizontal="left" vertical="center" wrapText="1"/>
      <protection hidden="1"/>
    </xf>
    <xf numFmtId="0" fontId="27" fillId="0" borderId="36" xfId="58" applyFont="1" applyFill="1" applyBorder="1" applyAlignment="1" applyProtection="1">
      <alignment vertical="top"/>
      <protection hidden="1"/>
    </xf>
    <xf numFmtId="0" fontId="27" fillId="0" borderId="39" xfId="58" applyFont="1" applyFill="1" applyBorder="1" applyAlignment="1" applyProtection="1">
      <alignment vertical="top"/>
      <protection hidden="1"/>
    </xf>
    <xf numFmtId="0" fontId="27" fillId="0" borderId="57" xfId="58" applyFont="1" applyBorder="1" applyAlignment="1" applyProtection="1">
      <alignment vertical="top"/>
      <protection hidden="1"/>
    </xf>
    <xf numFmtId="0" fontId="25" fillId="0" borderId="50" xfId="0" applyNumberFormat="1" applyFont="1" applyFill="1" applyBorder="1" applyAlignment="1" applyProtection="1">
      <alignment vertical="top"/>
      <protection hidden="1"/>
    </xf>
    <xf numFmtId="0" fontId="25" fillId="0" borderId="59" xfId="0" applyNumberFormat="1" applyFont="1" applyFill="1" applyBorder="1" applyAlignment="1" applyProtection="1">
      <alignment vertical="top"/>
      <protection hidden="1"/>
    </xf>
    <xf numFmtId="1" fontId="35" fillId="0" borderId="23" xfId="58" applyNumberFormat="1" applyFont="1" applyFill="1" applyBorder="1" applyAlignment="1" applyProtection="1">
      <alignment vertical="top"/>
      <protection hidden="1"/>
    </xf>
    <xf numFmtId="0" fontId="25" fillId="0" borderId="23" xfId="0" applyNumberFormat="1" applyFont="1" applyFill="1" applyBorder="1" applyAlignment="1" applyProtection="1">
      <alignment vertical="top"/>
      <protection hidden="1"/>
    </xf>
    <xf numFmtId="0" fontId="27" fillId="0" borderId="53" xfId="58" applyNumberFormat="1" applyFont="1" applyFill="1" applyBorder="1" applyAlignment="1" applyProtection="1">
      <alignment horizontal="left" vertical="center"/>
      <protection hidden="1"/>
    </xf>
    <xf numFmtId="0" fontId="25" fillId="0" borderId="56" xfId="0" applyNumberFormat="1" applyFont="1" applyFill="1" applyBorder="1" applyAlignment="1" applyProtection="1">
      <alignment horizontal="left" vertical="center"/>
      <protection hidden="1"/>
    </xf>
    <xf numFmtId="0" fontId="25" fillId="0" borderId="72" xfId="0" applyNumberFormat="1" applyFont="1" applyFill="1" applyBorder="1" applyAlignment="1" applyProtection="1">
      <alignment horizontal="center" vertical="center"/>
      <protection hidden="1"/>
    </xf>
    <xf numFmtId="0" fontId="27" fillId="0" borderId="14" xfId="58" applyNumberFormat="1" applyFont="1" applyFill="1" applyBorder="1" applyAlignment="1" applyProtection="1">
      <alignment horizontal="right" vertical="top"/>
      <protection hidden="1"/>
    </xf>
    <xf numFmtId="0" fontId="25" fillId="0" borderId="14" xfId="0" applyNumberFormat="1" applyFont="1" applyFill="1" applyBorder="1" applyAlignment="1" applyProtection="1">
      <alignment vertical="top"/>
      <protection hidden="1"/>
    </xf>
    <xf numFmtId="0" fontId="25" fillId="0" borderId="26" xfId="0" applyNumberFormat="1" applyFont="1" applyFill="1" applyBorder="1" applyAlignment="1" applyProtection="1">
      <alignment vertical="top"/>
      <protection hidden="1"/>
    </xf>
    <xf numFmtId="0" fontId="27" fillId="0" borderId="38" xfId="58" applyNumberFormat="1" applyFont="1" applyFill="1" applyBorder="1" applyAlignment="1" applyProtection="1">
      <alignment horizontal="right" vertical="top"/>
      <protection hidden="1"/>
    </xf>
    <xf numFmtId="0" fontId="27" fillId="0" borderId="86" xfId="58" applyNumberFormat="1" applyFont="1" applyFill="1" applyBorder="1" applyAlignment="1" applyProtection="1">
      <alignment vertical="top"/>
      <protection hidden="1"/>
    </xf>
    <xf numFmtId="0" fontId="27" fillId="0" borderId="87" xfId="58" applyFont="1" applyFill="1" applyBorder="1" applyAlignment="1" applyProtection="1">
      <alignment vertical="top"/>
      <protection hidden="1"/>
    </xf>
    <xf numFmtId="0" fontId="27" fillId="0" borderId="88" xfId="58" applyFont="1" applyFill="1" applyBorder="1" applyAlignment="1" applyProtection="1">
      <alignment vertical="top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art_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65</xdr:row>
      <xdr:rowOff>95250</xdr:rowOff>
    </xdr:from>
    <xdr:to>
      <xdr:col>15</xdr:col>
      <xdr:colOff>66675</xdr:colOff>
      <xdr:row>67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71975" y="12515850"/>
          <a:ext cx="1828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65</xdr:row>
      <xdr:rowOff>95250</xdr:rowOff>
    </xdr:from>
    <xdr:to>
      <xdr:col>24</xdr:col>
      <xdr:colOff>257175</xdr:colOff>
      <xdr:row>67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305550" y="12515850"/>
          <a:ext cx="1876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Μέχρι:
</a:t>
          </a:r>
        </a:p>
      </xdr:txBody>
    </xdr:sp>
    <xdr:clientData/>
  </xdr:twoCellAnchor>
  <xdr:twoCellAnchor>
    <xdr:from>
      <xdr:col>1</xdr:col>
      <xdr:colOff>238125</xdr:colOff>
      <xdr:row>47</xdr:row>
      <xdr:rowOff>266700</xdr:rowOff>
    </xdr:from>
    <xdr:to>
      <xdr:col>1</xdr:col>
      <xdr:colOff>352425</xdr:colOff>
      <xdr:row>47</xdr:row>
      <xdr:rowOff>381000</xdr:rowOff>
    </xdr:to>
    <xdr:sp>
      <xdr:nvSpPr>
        <xdr:cNvPr id="3" name="Rectangle 3"/>
        <xdr:cNvSpPr>
          <a:spLocks/>
        </xdr:cNvSpPr>
      </xdr:nvSpPr>
      <xdr:spPr>
        <a:xfrm>
          <a:off x="952500" y="8582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47</xdr:row>
      <xdr:rowOff>266700</xdr:rowOff>
    </xdr:from>
    <xdr:to>
      <xdr:col>10</xdr:col>
      <xdr:colOff>266700</xdr:colOff>
      <xdr:row>47</xdr:row>
      <xdr:rowOff>381000</xdr:rowOff>
    </xdr:to>
    <xdr:sp>
      <xdr:nvSpPr>
        <xdr:cNvPr id="4" name="Rectangle 4"/>
        <xdr:cNvSpPr>
          <a:spLocks/>
        </xdr:cNvSpPr>
      </xdr:nvSpPr>
      <xdr:spPr>
        <a:xfrm>
          <a:off x="4629150" y="8582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276225</xdr:rowOff>
    </xdr:from>
    <xdr:to>
      <xdr:col>6</xdr:col>
      <xdr:colOff>161925</xdr:colOff>
      <xdr:row>47</xdr:row>
      <xdr:rowOff>390525</xdr:rowOff>
    </xdr:to>
    <xdr:sp>
      <xdr:nvSpPr>
        <xdr:cNvPr id="5" name="Rectangle 5"/>
        <xdr:cNvSpPr>
          <a:spLocks/>
        </xdr:cNvSpPr>
      </xdr:nvSpPr>
      <xdr:spPr>
        <a:xfrm>
          <a:off x="2847975" y="85915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257175</xdr:rowOff>
    </xdr:from>
    <xdr:to>
      <xdr:col>18</xdr:col>
      <xdr:colOff>47625</xdr:colOff>
      <xdr:row>47</xdr:row>
      <xdr:rowOff>371475</xdr:rowOff>
    </xdr:to>
    <xdr:sp>
      <xdr:nvSpPr>
        <xdr:cNvPr id="6" name="Rectangle 6"/>
        <xdr:cNvSpPr>
          <a:spLocks/>
        </xdr:cNvSpPr>
      </xdr:nvSpPr>
      <xdr:spPr>
        <a:xfrm>
          <a:off x="6667500" y="8572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142875</xdr:rowOff>
    </xdr:from>
    <xdr:to>
      <xdr:col>10</xdr:col>
      <xdr:colOff>314325</xdr:colOff>
      <xdr:row>2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3829050" y="142875"/>
          <a:ext cx="962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ΤΥΠΟΣ 02</a:t>
          </a:r>
        </a:p>
      </xdr:txBody>
    </xdr:sp>
    <xdr:clientData/>
  </xdr:twoCellAnchor>
  <xdr:twoCellAnchor>
    <xdr:from>
      <xdr:col>16</xdr:col>
      <xdr:colOff>142875</xdr:colOff>
      <xdr:row>70</xdr:row>
      <xdr:rowOff>0</xdr:rowOff>
    </xdr:from>
    <xdr:to>
      <xdr:col>18</xdr:col>
      <xdr:colOff>95250</xdr:colOff>
      <xdr:row>70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0" y="13258800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13</xdr:col>
      <xdr:colOff>19050</xdr:colOff>
      <xdr:row>3</xdr:row>
      <xdr:rowOff>123825</xdr:rowOff>
    </xdr:from>
    <xdr:to>
      <xdr:col>24</xdr:col>
      <xdr:colOff>152400</xdr:colOff>
      <xdr:row>10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5724525" y="609600"/>
          <a:ext cx="23526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Η παροχή των στοιχείων στην ΕΛ.ΣΤΑΤ. είναι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ΥΠΟΧΡΕΩΤΙΚΗ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Το περιεχόμενο του ερωτηματολογίου χρησιμοποιείται αποκλειστικά για στατιστικούς σκοπούς και τηρείται το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ΑΠΟΡΡΗΤΟ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των στοιχείων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(Ν. 3832/2010)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114300</xdr:rowOff>
    </xdr:from>
    <xdr:to>
      <xdr:col>8</xdr:col>
      <xdr:colOff>0</xdr:colOff>
      <xdr:row>13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8315325" y="262890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1743075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6572250" y="52387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114300</xdr:rowOff>
    </xdr:from>
    <xdr:to>
      <xdr:col>8</xdr:col>
      <xdr:colOff>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9810750" y="11430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tsouraki@statistic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PageLayoutView="0" workbookViewId="0" topLeftCell="A1">
      <selection activeCell="C84" sqref="C84"/>
    </sheetView>
  </sheetViews>
  <sheetFormatPr defaultColWidth="9.140625" defaultRowHeight="12.75"/>
  <cols>
    <col min="1" max="1" width="10.7109375" style="2" customWidth="1"/>
    <col min="2" max="2" width="13.140625" style="2" customWidth="1"/>
    <col min="3" max="3" width="4.421875" style="2" customWidth="1"/>
    <col min="4" max="4" width="9.140625" style="2" customWidth="1"/>
    <col min="5" max="5" width="2.140625" style="2" customWidth="1"/>
    <col min="6" max="6" width="2.421875" style="2" customWidth="1"/>
    <col min="7" max="7" width="2.57421875" style="2" customWidth="1"/>
    <col min="8" max="8" width="12.140625" style="2" customWidth="1"/>
    <col min="9" max="9" width="7.7109375" style="2" customWidth="1"/>
    <col min="10" max="10" width="2.7109375" style="2" customWidth="1"/>
    <col min="11" max="11" width="13.28125" style="2" bestFit="1" customWidth="1"/>
    <col min="12" max="12" width="2.8515625" style="2" customWidth="1"/>
    <col min="13" max="13" width="2.28125" style="2" customWidth="1"/>
    <col min="14" max="14" width="3.28125" style="2" customWidth="1"/>
    <col min="15" max="15" width="3.140625" style="2" customWidth="1"/>
    <col min="16" max="16" width="3.00390625" style="2" customWidth="1"/>
    <col min="17" max="17" width="3.421875" style="2" customWidth="1"/>
    <col min="18" max="18" width="2.57421875" style="2" customWidth="1"/>
    <col min="19" max="19" width="2.7109375" style="2" customWidth="1"/>
    <col min="20" max="20" width="3.140625" style="2" customWidth="1"/>
    <col min="21" max="23" width="2.8515625" style="2" customWidth="1"/>
    <col min="24" max="24" width="3.421875" style="2" customWidth="1"/>
    <col min="25" max="25" width="9.421875" style="2" customWidth="1"/>
    <col min="26" max="16384" width="9.140625" style="2" customWidth="1"/>
  </cols>
  <sheetData>
    <row r="1" spans="2:25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4" t="s">
        <v>334</v>
      </c>
      <c r="Q1" s="5"/>
      <c r="R1" s="5"/>
      <c r="S1" s="5"/>
      <c r="T1" s="5"/>
      <c r="U1" s="5"/>
      <c r="V1" s="5"/>
      <c r="W1" s="5"/>
      <c r="X1" s="5"/>
      <c r="Y1" s="6"/>
    </row>
    <row r="2" spans="1:25" ht="12.75">
      <c r="A2" s="368" t="s">
        <v>299</v>
      </c>
      <c r="B2" s="369"/>
      <c r="C2" s="369"/>
      <c r="P2" s="8"/>
      <c r="Q2" s="9"/>
      <c r="R2" s="9"/>
      <c r="S2" s="9"/>
      <c r="T2" s="9"/>
      <c r="U2" s="9"/>
      <c r="V2" s="9"/>
      <c r="W2" s="9"/>
      <c r="X2" s="9"/>
      <c r="Y2" s="10"/>
    </row>
    <row r="3" spans="1:25" ht="12.75">
      <c r="A3" s="368" t="s">
        <v>327</v>
      </c>
      <c r="B3" s="369"/>
      <c r="C3" s="369"/>
      <c r="D3" s="369"/>
      <c r="E3" s="369"/>
      <c r="F3" s="369"/>
      <c r="G3" s="369"/>
      <c r="H3" s="369"/>
      <c r="I3" s="7"/>
      <c r="J3" s="7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2" t="s">
        <v>300</v>
      </c>
      <c r="L4" s="13"/>
      <c r="M4" s="13"/>
      <c r="N4" s="1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.75">
      <c r="A5" s="2" t="s">
        <v>333</v>
      </c>
      <c r="L5" s="13"/>
      <c r="M5" s="13"/>
      <c r="N5" s="13"/>
      <c r="O5" s="11"/>
      <c r="P5" s="14"/>
      <c r="Q5" s="11"/>
      <c r="R5" s="11"/>
      <c r="S5" s="11"/>
      <c r="T5" s="11"/>
      <c r="U5" s="11"/>
      <c r="V5" s="11"/>
      <c r="W5" s="11"/>
      <c r="X5" s="11"/>
      <c r="Y5" s="11"/>
    </row>
    <row r="6" spans="1:25" ht="12.75">
      <c r="A6" s="2" t="s">
        <v>301</v>
      </c>
      <c r="B6" s="2" t="s">
        <v>302</v>
      </c>
      <c r="L6" s="13"/>
      <c r="M6" s="13"/>
      <c r="N6" s="1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2:25" ht="12.75">
      <c r="B7" s="2" t="s">
        <v>303</v>
      </c>
      <c r="L7" s="13"/>
      <c r="M7" s="13"/>
      <c r="N7" s="1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>
      <c r="A8" s="2" t="s">
        <v>304</v>
      </c>
      <c r="B8" s="2" t="s">
        <v>328</v>
      </c>
      <c r="C8" s="370"/>
      <c r="D8" s="370"/>
      <c r="E8" s="370"/>
      <c r="L8" s="13"/>
      <c r="M8" s="13"/>
      <c r="N8" s="13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.75">
      <c r="A9" s="2" t="s">
        <v>305</v>
      </c>
      <c r="B9" s="2" t="s">
        <v>306</v>
      </c>
      <c r="L9" s="13"/>
      <c r="M9" s="13"/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2" t="s">
        <v>336</v>
      </c>
      <c r="B10" s="367" t="s">
        <v>398</v>
      </c>
      <c r="L10" s="13"/>
      <c r="M10" s="13"/>
      <c r="N10" s="1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" customHeight="1">
      <c r="A11" s="15"/>
      <c r="L11" s="13"/>
      <c r="M11" s="13"/>
      <c r="N11" s="13"/>
      <c r="O11" s="13"/>
      <c r="P11" s="13"/>
      <c r="Q11" s="13"/>
      <c r="R11" s="13"/>
      <c r="S11" s="13"/>
      <c r="T11" s="13"/>
      <c r="U11" s="11"/>
      <c r="V11" s="11"/>
      <c r="W11" s="16"/>
      <c r="X11" s="16"/>
      <c r="Y11" s="16"/>
    </row>
    <row r="12" spans="1:24" ht="20.25">
      <c r="A12" s="371" t="s">
        <v>307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19"/>
    </row>
    <row r="13" spans="1:25" ht="20.25">
      <c r="A13" s="18"/>
      <c r="B13" s="375" t="s">
        <v>329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</row>
    <row r="14" spans="1:24" ht="18">
      <c r="A14" s="17"/>
      <c r="B14" s="17"/>
      <c r="C14" s="17"/>
      <c r="D14" s="17"/>
      <c r="E14" s="17"/>
      <c r="F14" s="17"/>
      <c r="G14" s="17"/>
      <c r="H14" s="372" t="s">
        <v>401</v>
      </c>
      <c r="I14" s="372"/>
      <c r="J14" s="37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8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5" ht="16.5" thickBot="1">
      <c r="A17" s="373" t="s">
        <v>308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</row>
    <row r="18" spans="1:25" ht="13.5" thickBot="1">
      <c r="A18" s="20"/>
      <c r="Y18" s="13"/>
    </row>
    <row r="19" spans="1:25" ht="12.75">
      <c r="A19" s="21"/>
      <c r="B19" s="22"/>
      <c r="C19" s="22"/>
      <c r="D19" s="22"/>
      <c r="E19" s="22"/>
      <c r="F19" s="22"/>
      <c r="G19" s="22"/>
      <c r="H19" s="22"/>
      <c r="I19" s="23"/>
      <c r="K19" s="12" t="s">
        <v>130</v>
      </c>
      <c r="O19" s="24"/>
      <c r="P19" s="24"/>
      <c r="Q19" s="24"/>
      <c r="R19" s="24"/>
      <c r="S19" s="24"/>
      <c r="T19" s="24"/>
      <c r="U19" s="24"/>
      <c r="V19" s="25"/>
      <c r="W19" s="25"/>
      <c r="X19" s="25"/>
      <c r="Y19" s="13"/>
    </row>
    <row r="20" spans="1:25" ht="12.75">
      <c r="A20" s="26"/>
      <c r="B20" s="13"/>
      <c r="C20" s="13"/>
      <c r="D20" s="13"/>
      <c r="E20" s="13"/>
      <c r="F20" s="13"/>
      <c r="G20" s="13"/>
      <c r="H20" s="13"/>
      <c r="I20" s="27"/>
      <c r="Y20" s="13"/>
    </row>
    <row r="21" spans="1:25" ht="21" customHeight="1">
      <c r="A21" s="26"/>
      <c r="B21" s="13"/>
      <c r="C21" s="13"/>
      <c r="D21" s="13"/>
      <c r="E21" s="13"/>
      <c r="F21" s="13"/>
      <c r="G21" s="13"/>
      <c r="H21" s="13"/>
      <c r="I21" s="27"/>
      <c r="K21" s="28" t="s">
        <v>309</v>
      </c>
      <c r="O21" s="24"/>
      <c r="P21" s="24"/>
      <c r="Q21" s="24"/>
      <c r="R21" s="24"/>
      <c r="S21" s="24"/>
      <c r="T21" s="24"/>
      <c r="U21" s="24"/>
      <c r="V21" s="24"/>
      <c r="W21" s="24"/>
      <c r="X21" s="13"/>
      <c r="Y21" s="13"/>
    </row>
    <row r="22" spans="1:25" ht="12.75">
      <c r="A22" s="26"/>
      <c r="B22" s="13"/>
      <c r="C22" s="13"/>
      <c r="D22" s="13"/>
      <c r="E22" s="13"/>
      <c r="F22" s="13"/>
      <c r="G22" s="13"/>
      <c r="H22" s="13"/>
      <c r="I22" s="2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2.75">
      <c r="A23" s="26"/>
      <c r="B23" s="13"/>
      <c r="C23" s="13"/>
      <c r="D23" s="13"/>
      <c r="E23" s="13"/>
      <c r="F23" s="13"/>
      <c r="G23" s="13"/>
      <c r="H23" s="13"/>
      <c r="I23" s="27"/>
      <c r="O23" s="15" t="s">
        <v>350</v>
      </c>
      <c r="Y23" s="13"/>
    </row>
    <row r="24" spans="1:25" ht="12.75">
      <c r="A24" s="26"/>
      <c r="B24" s="13"/>
      <c r="C24" s="13"/>
      <c r="D24" s="13"/>
      <c r="E24" s="13"/>
      <c r="F24" s="13"/>
      <c r="G24" s="13"/>
      <c r="H24" s="13"/>
      <c r="I24" s="27"/>
      <c r="K24" s="29" t="s">
        <v>129</v>
      </c>
      <c r="O24" s="30"/>
      <c r="P24" s="30"/>
      <c r="Q24" s="30"/>
      <c r="R24" s="24"/>
      <c r="Y24" s="13"/>
    </row>
    <row r="25" spans="1:25" ht="12.75">
      <c r="A25" s="26"/>
      <c r="B25" s="13"/>
      <c r="C25" s="13"/>
      <c r="D25" s="13"/>
      <c r="E25" s="13"/>
      <c r="F25" s="13"/>
      <c r="G25" s="13"/>
      <c r="H25" s="13"/>
      <c r="I25" s="27"/>
      <c r="K25" s="31" t="s">
        <v>335</v>
      </c>
      <c r="Y25" s="13"/>
    </row>
    <row r="26" spans="1:25" ht="12.75">
      <c r="A26" s="26"/>
      <c r="B26" s="13"/>
      <c r="C26" s="13"/>
      <c r="D26" s="13"/>
      <c r="E26" s="13"/>
      <c r="F26" s="13"/>
      <c r="G26" s="13"/>
      <c r="H26" s="13"/>
      <c r="I26" s="27"/>
      <c r="Y26" s="13"/>
    </row>
    <row r="27" spans="1:25" ht="12.75">
      <c r="A27" s="26"/>
      <c r="B27" s="13"/>
      <c r="C27" s="13"/>
      <c r="D27" s="13"/>
      <c r="E27" s="13"/>
      <c r="F27" s="13"/>
      <c r="G27" s="13"/>
      <c r="H27" s="13"/>
      <c r="I27" s="27"/>
      <c r="K27" s="29" t="s">
        <v>310</v>
      </c>
      <c r="O27" s="30"/>
      <c r="P27" s="30"/>
      <c r="Q27" s="30"/>
      <c r="R27" s="24"/>
      <c r="Y27" s="13"/>
    </row>
    <row r="28" spans="1:25" ht="12.75">
      <c r="A28" s="26"/>
      <c r="B28" s="13"/>
      <c r="C28" s="13"/>
      <c r="D28" s="13"/>
      <c r="E28" s="13"/>
      <c r="F28" s="13"/>
      <c r="G28" s="13"/>
      <c r="H28" s="13"/>
      <c r="I28" s="27"/>
      <c r="K28" s="31" t="s">
        <v>335</v>
      </c>
      <c r="Y28" s="13"/>
    </row>
    <row r="29" spans="1:25" ht="12.75">
      <c r="A29" s="26"/>
      <c r="B29" s="13"/>
      <c r="C29" s="13"/>
      <c r="D29" s="13"/>
      <c r="E29" s="13"/>
      <c r="F29" s="13"/>
      <c r="G29" s="13"/>
      <c r="H29" s="13"/>
      <c r="I29" s="27"/>
      <c r="K29" s="374"/>
      <c r="L29" s="374"/>
      <c r="M29" s="374"/>
      <c r="N29" s="374"/>
      <c r="O29" s="374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23.25" customHeight="1" thickBot="1">
      <c r="A30" s="33"/>
      <c r="B30" s="34"/>
      <c r="C30" s="34"/>
      <c r="D30" s="34"/>
      <c r="E30" s="34"/>
      <c r="F30" s="34"/>
      <c r="G30" s="34"/>
      <c r="H30" s="34"/>
      <c r="I30" s="35"/>
      <c r="K30" s="36" t="s">
        <v>311</v>
      </c>
      <c r="L30" s="32"/>
      <c r="M30" s="32"/>
      <c r="N30" s="32"/>
      <c r="O30" s="30"/>
      <c r="P30" s="30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2.75">
      <c r="A31" s="20"/>
      <c r="B31" s="20"/>
      <c r="C31" s="37"/>
      <c r="D31" s="37"/>
      <c r="E31" s="37"/>
      <c r="F31" s="37"/>
      <c r="G31" s="37"/>
      <c r="H31" s="37"/>
      <c r="I31" s="37"/>
      <c r="J31" s="37"/>
      <c r="K31" s="31" t="s">
        <v>335</v>
      </c>
      <c r="L31" s="37"/>
      <c r="M31" s="37"/>
      <c r="N31" s="37"/>
      <c r="P31" s="37"/>
      <c r="Q31" s="37"/>
      <c r="R31" s="37"/>
      <c r="S31" s="37"/>
      <c r="T31" s="37"/>
      <c r="U31" s="37"/>
      <c r="V31" s="37"/>
      <c r="W31" s="37"/>
      <c r="X31" s="37"/>
      <c r="Y31" s="13"/>
    </row>
    <row r="32" spans="1:25" ht="12.75">
      <c r="A32" s="376" t="s">
        <v>312</v>
      </c>
      <c r="B32" s="37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V32" s="37"/>
      <c r="W32" s="37"/>
      <c r="X32" s="37"/>
      <c r="Y32" s="13"/>
    </row>
    <row r="33" spans="1:25" ht="12.75">
      <c r="A33" s="378"/>
      <c r="B33" s="379"/>
      <c r="C33" s="37"/>
      <c r="D33" s="38"/>
      <c r="E33" s="38"/>
      <c r="F33" s="38"/>
      <c r="G33" s="38"/>
      <c r="H33" s="38"/>
      <c r="I33" s="38"/>
      <c r="J33" s="38"/>
      <c r="K33" s="38"/>
      <c r="L33" s="37"/>
      <c r="M33" s="37"/>
      <c r="N33" s="37"/>
      <c r="O33" s="37"/>
      <c r="P33" s="37"/>
      <c r="Q33" s="37"/>
      <c r="R33" s="37"/>
      <c r="S33" s="37"/>
      <c r="T33" s="37"/>
      <c r="U33" s="31"/>
      <c r="V33" s="37"/>
      <c r="W33" s="37"/>
      <c r="X33" s="37"/>
      <c r="Y33" s="13"/>
    </row>
    <row r="34" spans="1:25" ht="12.75">
      <c r="A34" s="20"/>
      <c r="B34" s="2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3"/>
    </row>
    <row r="35" spans="1:25" ht="12.75">
      <c r="A35" s="20"/>
      <c r="B35" s="2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13"/>
    </row>
    <row r="36" spans="1:25" ht="13.5" thickBot="1">
      <c r="A36" s="39" t="s">
        <v>313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4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N38" s="24"/>
      <c r="O38" s="24"/>
      <c r="P38" s="24"/>
      <c r="Q38" s="24"/>
      <c r="R38" s="24"/>
      <c r="S38" s="24"/>
      <c r="T38" s="24"/>
      <c r="U38" s="25"/>
      <c r="V38" s="25"/>
      <c r="W38" s="25"/>
      <c r="X38" s="41"/>
    </row>
    <row r="39" spans="1:24" ht="12.75">
      <c r="A39" s="42" t="s">
        <v>314</v>
      </c>
      <c r="N39" s="43" t="s">
        <v>130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>
      <c r="A40" s="44"/>
      <c r="B40" s="13"/>
      <c r="C40" s="13"/>
      <c r="D40" s="13"/>
      <c r="E40" s="13"/>
      <c r="F40" s="13"/>
      <c r="G40" s="13"/>
      <c r="H40" s="13"/>
      <c r="I40" s="13"/>
      <c r="J40" s="13"/>
      <c r="K40" s="13"/>
      <c r="N40" s="4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N41" s="24"/>
      <c r="O41" s="24"/>
      <c r="P41" s="24"/>
      <c r="Q41" s="24"/>
      <c r="R41" s="24"/>
      <c r="S41" s="3"/>
      <c r="T41" s="3"/>
      <c r="U41" s="3"/>
      <c r="V41" s="3"/>
      <c r="W41" s="3"/>
      <c r="X41" s="3"/>
    </row>
    <row r="42" spans="1:24" ht="12.75">
      <c r="A42" s="15" t="s">
        <v>399</v>
      </c>
      <c r="N42" s="43" t="s">
        <v>315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>
      <c r="A43" s="45"/>
      <c r="B43" s="13"/>
      <c r="C43" s="13"/>
      <c r="D43" s="13"/>
      <c r="E43" s="13"/>
      <c r="F43" s="13"/>
      <c r="G43" s="13"/>
      <c r="H43" s="13"/>
      <c r="I43" s="13"/>
      <c r="J43" s="13"/>
      <c r="K43" s="13"/>
      <c r="N43" s="4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>
      <c r="A44" s="46"/>
      <c r="B44" s="46"/>
      <c r="C44" s="38"/>
      <c r="D44" s="38"/>
      <c r="E44" s="38"/>
      <c r="F44" s="38"/>
      <c r="G44" s="38"/>
      <c r="H44" s="38"/>
      <c r="I44" s="38"/>
      <c r="J44" s="38"/>
      <c r="K44" s="38"/>
      <c r="N44" s="24"/>
      <c r="O44" s="24"/>
      <c r="P44" s="24"/>
      <c r="Q44" s="24"/>
      <c r="R44" s="24"/>
      <c r="S44" s="3"/>
      <c r="T44" s="3"/>
      <c r="U44" s="3"/>
      <c r="V44" s="3"/>
      <c r="W44" s="3"/>
      <c r="X44" s="3"/>
    </row>
    <row r="45" spans="1:24" ht="12.75">
      <c r="A45" s="15" t="s">
        <v>399</v>
      </c>
      <c r="J45" s="37"/>
      <c r="K45" s="37"/>
      <c r="N45" s="43" t="s">
        <v>315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5" thickBot="1">
      <c r="A46" s="15"/>
      <c r="B46" s="20"/>
      <c r="C46" s="37"/>
      <c r="D46" s="37"/>
      <c r="E46" s="37"/>
      <c r="F46" s="37"/>
      <c r="G46" s="37"/>
      <c r="H46" s="37"/>
      <c r="I46" s="37"/>
      <c r="J46" s="37"/>
      <c r="K46" s="37"/>
      <c r="N46" s="4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>
      <c r="A47" s="380" t="s">
        <v>316</v>
      </c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2"/>
      <c r="X47" s="3"/>
    </row>
    <row r="48" spans="1:24" ht="37.5" customHeight="1">
      <c r="A48" s="383" t="s">
        <v>317</v>
      </c>
      <c r="B48" s="384"/>
      <c r="C48" s="384"/>
      <c r="D48" s="384" t="s">
        <v>318</v>
      </c>
      <c r="E48" s="384"/>
      <c r="F48" s="384"/>
      <c r="G48" s="384"/>
      <c r="H48" s="384"/>
      <c r="I48" s="384" t="s">
        <v>319</v>
      </c>
      <c r="J48" s="384"/>
      <c r="K48" s="384"/>
      <c r="L48" s="384"/>
      <c r="M48" s="384" t="s">
        <v>320</v>
      </c>
      <c r="N48" s="384"/>
      <c r="O48" s="384"/>
      <c r="P48" s="384"/>
      <c r="Q48" s="384"/>
      <c r="R48" s="384"/>
      <c r="S48" s="384"/>
      <c r="T48" s="384"/>
      <c r="U48" s="384"/>
      <c r="V48" s="384"/>
      <c r="W48" s="385"/>
      <c r="X48" s="3"/>
    </row>
    <row r="49" spans="1:24" ht="13.5" thickBot="1">
      <c r="A49" s="47" t="s">
        <v>321</v>
      </c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50"/>
      <c r="M49" s="50"/>
      <c r="N49" s="51"/>
      <c r="O49" s="52"/>
      <c r="P49" s="52"/>
      <c r="Q49" s="52"/>
      <c r="R49" s="52"/>
      <c r="S49" s="52"/>
      <c r="T49" s="52"/>
      <c r="U49" s="52"/>
      <c r="V49" s="52"/>
      <c r="W49" s="53"/>
      <c r="X49" s="3"/>
    </row>
    <row r="50" spans="1:24" ht="12.75">
      <c r="A50" s="15"/>
      <c r="B50" s="20"/>
      <c r="C50" s="37"/>
      <c r="D50" s="37"/>
      <c r="E50" s="37"/>
      <c r="F50" s="37"/>
      <c r="G50" s="37"/>
      <c r="H50" s="37"/>
      <c r="I50" s="37"/>
      <c r="J50" s="37"/>
      <c r="K50" s="37"/>
      <c r="N50" s="4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5" ht="14.25" customHeight="1">
      <c r="A51" s="54" t="s">
        <v>322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6"/>
      <c r="X51" s="56"/>
      <c r="Y51" s="55"/>
    </row>
    <row r="52" spans="1:27" ht="14.25" customHeight="1">
      <c r="A52" s="391" t="s">
        <v>351</v>
      </c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57"/>
      <c r="AA52" s="57"/>
    </row>
    <row r="53" spans="1:27" ht="14.25" customHeight="1">
      <c r="A53" s="392"/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57"/>
      <c r="AA53" s="57"/>
    </row>
    <row r="54" spans="1:27" ht="24" customHeight="1">
      <c r="A54" s="392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57"/>
      <c r="AA54" s="57"/>
    </row>
    <row r="55" spans="1:27" ht="24.75" customHeight="1">
      <c r="A55" s="391" t="s">
        <v>330</v>
      </c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57"/>
      <c r="AA55" s="57"/>
    </row>
    <row r="56" spans="1:27" ht="26.25" customHeight="1">
      <c r="A56" s="391" t="s">
        <v>402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57"/>
      <c r="AA56" s="57"/>
    </row>
    <row r="57" spans="1:27" ht="12.75">
      <c r="A57" s="391" t="s">
        <v>323</v>
      </c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57"/>
      <c r="AA57" s="57"/>
    </row>
    <row r="58" spans="1:27" ht="12.75">
      <c r="A58" s="54" t="s">
        <v>324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7"/>
      <c r="AA58" s="57"/>
    </row>
    <row r="59" spans="1:27" ht="12.75">
      <c r="A59" s="387" t="s">
        <v>352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57"/>
      <c r="AA59" s="57"/>
    </row>
    <row r="60" spans="1:25" ht="12.75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</row>
    <row r="61" spans="1:25" ht="12.75">
      <c r="A61" s="59" t="s">
        <v>325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ht="39" customHeight="1">
      <c r="A62" s="389" t="s">
        <v>400</v>
      </c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89"/>
      <c r="W62" s="389"/>
      <c r="X62" s="389"/>
      <c r="Y62" s="389"/>
    </row>
    <row r="63" spans="1:25" ht="12.75">
      <c r="A63" s="390"/>
      <c r="B63" s="390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0"/>
      <c r="R63" s="390"/>
      <c r="S63" s="390"/>
      <c r="T63" s="390"/>
      <c r="U63" s="390"/>
      <c r="V63" s="390"/>
      <c r="W63" s="390"/>
      <c r="X63" s="390"/>
      <c r="Y63" s="390"/>
    </row>
    <row r="64" spans="1:25" ht="12.75" customHeight="1">
      <c r="A64" s="386" t="s">
        <v>338</v>
      </c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</row>
    <row r="65" ht="13.5" thickBot="1"/>
    <row r="66" spans="1:25" ht="13.5" thickTop="1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</row>
    <row r="67" spans="1:25" ht="12.75">
      <c r="A67" s="63" t="s">
        <v>326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6"/>
    </row>
    <row r="68" spans="1:25" ht="13.5" thickBot="1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</row>
    <row r="69" ht="13.5" thickTop="1"/>
  </sheetData>
  <sheetProtection/>
  <mergeCells count="21">
    <mergeCell ref="A64:Y64"/>
    <mergeCell ref="A59:Y60"/>
    <mergeCell ref="A62:Y63"/>
    <mergeCell ref="A52:Y54"/>
    <mergeCell ref="A55:Y55"/>
    <mergeCell ref="A56:Y56"/>
    <mergeCell ref="A57:Y57"/>
    <mergeCell ref="K29:O29"/>
    <mergeCell ref="B13:Y13"/>
    <mergeCell ref="A32:B33"/>
    <mergeCell ref="A47:W47"/>
    <mergeCell ref="A48:C48"/>
    <mergeCell ref="D48:H48"/>
    <mergeCell ref="I48:L48"/>
    <mergeCell ref="M48:W48"/>
    <mergeCell ref="A2:C2"/>
    <mergeCell ref="A3:H3"/>
    <mergeCell ref="C8:E8"/>
    <mergeCell ref="A12:W12"/>
    <mergeCell ref="H14:J14"/>
    <mergeCell ref="A17:Y17"/>
  </mergeCells>
  <hyperlinks>
    <hyperlink ref="B10" r:id="rId1" display="m.tsouraki@statistics.gr"/>
  </hyperlinks>
  <printOptions/>
  <pageMargins left="0.07874015748031496" right="0.07874015748031496" top="0.03937007874015748" bottom="0.03937007874015748" header="0.5118110236220472" footer="0.5118110236220472"/>
  <pageSetup horizontalDpi="600" verticalDpi="6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6"/>
  <sheetViews>
    <sheetView showGridLines="0" zoomScale="80" zoomScaleNormal="80" zoomScaleSheetLayoutView="80" zoomScalePageLayoutView="0" workbookViewId="0" topLeftCell="A1">
      <selection activeCell="A18" sqref="A18:M18"/>
    </sheetView>
  </sheetViews>
  <sheetFormatPr defaultColWidth="4.00390625" defaultRowHeight="12.75" zeroHeight="1"/>
  <cols>
    <col min="1" max="1" width="4.140625" style="263" bestFit="1" customWidth="1"/>
    <col min="2" max="2" width="27.140625" style="182" customWidth="1"/>
    <col min="3" max="3" width="4.421875" style="182" customWidth="1"/>
    <col min="4" max="4" width="9.8515625" style="182" customWidth="1"/>
    <col min="5" max="5" width="4.421875" style="182" customWidth="1"/>
    <col min="6" max="6" width="7.7109375" style="182" customWidth="1"/>
    <col min="7" max="7" width="14.28125" style="182" customWidth="1"/>
    <col min="8" max="8" width="22.00390625" style="182" customWidth="1"/>
    <col min="9" max="9" width="11.57421875" style="182" customWidth="1"/>
    <col min="10" max="10" width="6.00390625" style="182" customWidth="1"/>
    <col min="11" max="11" width="6.8515625" style="182" customWidth="1"/>
    <col min="12" max="12" width="16.421875" style="182" customWidth="1"/>
    <col min="13" max="13" width="19.57421875" style="182" customWidth="1"/>
    <col min="14" max="254" width="0" style="182" hidden="1" customWidth="1"/>
    <col min="255" max="255" width="5.140625" style="182" customWidth="1"/>
    <col min="256" max="16384" width="4.00390625" style="182" customWidth="1"/>
  </cols>
  <sheetData>
    <row r="1" spans="1:255" s="290" customFormat="1" ht="45.75" customHeight="1">
      <c r="A1" s="563" t="s">
        <v>92</v>
      </c>
      <c r="B1" s="564"/>
      <c r="C1" s="564"/>
      <c r="D1" s="566"/>
      <c r="E1" s="566"/>
      <c r="F1" s="566"/>
      <c r="G1" s="564"/>
      <c r="H1" s="564"/>
      <c r="I1" s="564"/>
      <c r="J1" s="564"/>
      <c r="K1" s="891"/>
      <c r="L1" s="891"/>
      <c r="M1" s="892"/>
      <c r="IU1" s="196"/>
    </row>
    <row r="2" spans="1:14" s="196" customFormat="1" ht="21.75" customHeight="1">
      <c r="A2" s="897" t="s">
        <v>408</v>
      </c>
      <c r="B2" s="898"/>
      <c r="C2" s="898"/>
      <c r="D2" s="899"/>
      <c r="E2" s="299"/>
      <c r="F2" s="299"/>
      <c r="G2" s="225"/>
      <c r="H2" s="298"/>
      <c r="I2" s="298"/>
      <c r="J2" s="298"/>
      <c r="K2" s="219"/>
      <c r="L2" s="219"/>
      <c r="M2" s="297"/>
      <c r="N2" s="260"/>
    </row>
    <row r="3" spans="1:14" s="196" customFormat="1" ht="16.5">
      <c r="A3" s="133"/>
      <c r="B3" s="300"/>
      <c r="C3" s="300"/>
      <c r="D3" s="126"/>
      <c r="E3" s="299"/>
      <c r="F3" s="299"/>
      <c r="G3" s="225"/>
      <c r="H3" s="298"/>
      <c r="I3" s="298"/>
      <c r="J3" s="298"/>
      <c r="K3" s="219"/>
      <c r="L3" s="219"/>
      <c r="M3" s="297"/>
      <c r="N3" s="260"/>
    </row>
    <row r="4" spans="1:14" s="196" customFormat="1" ht="17.25" thickBot="1">
      <c r="A4" s="897" t="s">
        <v>409</v>
      </c>
      <c r="B4" s="898"/>
      <c r="C4" s="898"/>
      <c r="D4" s="899"/>
      <c r="E4" s="167" t="s">
        <v>275</v>
      </c>
      <c r="F4" s="299"/>
      <c r="K4" s="225" t="s">
        <v>181</v>
      </c>
      <c r="L4" s="900"/>
      <c r="M4" s="900"/>
      <c r="N4" s="901"/>
    </row>
    <row r="5" spans="1:14" s="196" customFormat="1" ht="16.5">
      <c r="A5" s="133"/>
      <c r="B5" s="300"/>
      <c r="C5" s="300"/>
      <c r="D5" s="126"/>
      <c r="E5" s="299"/>
      <c r="F5" s="299"/>
      <c r="G5" s="225"/>
      <c r="H5" s="298"/>
      <c r="I5" s="298"/>
      <c r="J5" s="298"/>
      <c r="K5" s="219"/>
      <c r="L5" s="219"/>
      <c r="M5" s="297"/>
      <c r="N5" s="310"/>
    </row>
    <row r="6" spans="1:14" s="196" customFormat="1" ht="18.75" customHeight="1">
      <c r="A6" s="897" t="s">
        <v>410</v>
      </c>
      <c r="B6" s="898"/>
      <c r="C6" s="898"/>
      <c r="D6" s="899"/>
      <c r="E6" s="299"/>
      <c r="F6" s="299"/>
      <c r="G6" s="225"/>
      <c r="H6" s="298"/>
      <c r="I6" s="298"/>
      <c r="J6" s="298"/>
      <c r="K6" s="219"/>
      <c r="L6" s="219"/>
      <c r="M6" s="297"/>
      <c r="N6" s="310"/>
    </row>
    <row r="7" spans="1:14" s="196" customFormat="1" ht="17.25" customHeight="1">
      <c r="A7" s="897" t="s">
        <v>182</v>
      </c>
      <c r="B7" s="898"/>
      <c r="C7" s="898"/>
      <c r="D7" s="899"/>
      <c r="E7" s="299"/>
      <c r="F7" s="299"/>
      <c r="G7" s="225"/>
      <c r="H7" s="298"/>
      <c r="I7" s="298"/>
      <c r="J7" s="298"/>
      <c r="K7" s="219"/>
      <c r="L7" s="219"/>
      <c r="M7" s="297"/>
      <c r="N7" s="310"/>
    </row>
    <row r="8" spans="1:14" s="196" customFormat="1" ht="21" customHeight="1" thickBot="1">
      <c r="A8" s="902" t="s">
        <v>183</v>
      </c>
      <c r="B8" s="918"/>
      <c r="C8" s="918"/>
      <c r="D8" s="918"/>
      <c r="E8" s="167" t="s">
        <v>276</v>
      </c>
      <c r="F8" s="299"/>
      <c r="K8" s="225" t="s">
        <v>181</v>
      </c>
      <c r="L8" s="900"/>
      <c r="M8" s="900"/>
      <c r="N8" s="901"/>
    </row>
    <row r="9" spans="1:14" s="196" customFormat="1" ht="6.75" customHeight="1" thickBot="1">
      <c r="A9" s="180"/>
      <c r="B9" s="87"/>
      <c r="C9" s="87"/>
      <c r="D9" s="87"/>
      <c r="E9" s="202"/>
      <c r="F9" s="299"/>
      <c r="G9" s="225"/>
      <c r="H9" s="301"/>
      <c r="I9" s="301"/>
      <c r="J9" s="301"/>
      <c r="K9" s="219"/>
      <c r="L9" s="299"/>
      <c r="M9" s="297"/>
      <c r="N9" s="310"/>
    </row>
    <row r="10" spans="1:14" s="196" customFormat="1" ht="19.5" customHeight="1" thickBot="1">
      <c r="A10" s="902" t="s">
        <v>279</v>
      </c>
      <c r="B10" s="899"/>
      <c r="C10" s="899"/>
      <c r="D10" s="899"/>
      <c r="E10" s="167" t="s">
        <v>277</v>
      </c>
      <c r="F10" s="299"/>
      <c r="K10" s="225" t="s">
        <v>181</v>
      </c>
      <c r="L10" s="924"/>
      <c r="M10" s="924"/>
      <c r="N10" s="925"/>
    </row>
    <row r="11" spans="1:14" s="196" customFormat="1" ht="16.5">
      <c r="A11" s="180"/>
      <c r="B11" s="126"/>
      <c r="C11" s="126"/>
      <c r="D11" s="126"/>
      <c r="E11" s="299"/>
      <c r="F11" s="299"/>
      <c r="G11" s="225"/>
      <c r="H11" s="298"/>
      <c r="I11" s="298"/>
      <c r="J11" s="298"/>
      <c r="K11" s="219"/>
      <c r="L11" s="219"/>
      <c r="M11" s="297"/>
      <c r="N11" s="310"/>
    </row>
    <row r="12" spans="1:14" s="196" customFormat="1" ht="17.25" thickBot="1">
      <c r="A12" s="897" t="s">
        <v>184</v>
      </c>
      <c r="B12" s="899"/>
      <c r="C12" s="899"/>
      <c r="D12" s="899"/>
      <c r="E12" s="167" t="s">
        <v>278</v>
      </c>
      <c r="F12" s="299"/>
      <c r="K12" s="225" t="s">
        <v>181</v>
      </c>
      <c r="L12" s="900"/>
      <c r="M12" s="900"/>
      <c r="N12" s="901"/>
    </row>
    <row r="13" spans="1:14" s="196" customFormat="1" ht="16.5">
      <c r="A13" s="133"/>
      <c r="B13" s="126"/>
      <c r="C13" s="126"/>
      <c r="D13" s="126"/>
      <c r="E13" s="299"/>
      <c r="F13" s="299"/>
      <c r="G13" s="225"/>
      <c r="H13" s="213"/>
      <c r="I13" s="213"/>
      <c r="J13" s="213"/>
      <c r="K13" s="219"/>
      <c r="L13" s="219"/>
      <c r="M13" s="297"/>
      <c r="N13" s="260"/>
    </row>
    <row r="14" spans="1:14" s="196" customFormat="1" ht="16.5">
      <c r="A14" s="791"/>
      <c r="B14" s="532"/>
      <c r="C14" s="908"/>
      <c r="D14" s="887"/>
      <c r="E14" s="299"/>
      <c r="F14" s="299"/>
      <c r="G14" s="225"/>
      <c r="H14" s="213"/>
      <c r="I14" s="213"/>
      <c r="J14" s="213"/>
      <c r="K14" s="302"/>
      <c r="L14" s="219"/>
      <c r="M14" s="297"/>
      <c r="N14" s="260"/>
    </row>
    <row r="15" spans="1:13" s="196" customFormat="1" ht="26.25" customHeight="1">
      <c r="A15" s="893" t="s">
        <v>43</v>
      </c>
      <c r="B15" s="894"/>
      <c r="C15" s="894"/>
      <c r="D15" s="894"/>
      <c r="E15" s="894"/>
      <c r="F15" s="894"/>
      <c r="G15" s="894"/>
      <c r="H15" s="894"/>
      <c r="I15" s="894"/>
      <c r="J15" s="894"/>
      <c r="K15" s="895"/>
      <c r="L15" s="895"/>
      <c r="M15" s="896"/>
    </row>
    <row r="16" spans="1:13" s="196" customFormat="1" ht="48" customHeight="1">
      <c r="A16" s="919" t="s">
        <v>414</v>
      </c>
      <c r="B16" s="920"/>
      <c r="C16" s="920"/>
      <c r="D16" s="920"/>
      <c r="E16" s="920"/>
      <c r="F16" s="920"/>
      <c r="G16" s="920"/>
      <c r="H16" s="920"/>
      <c r="I16" s="920"/>
      <c r="J16" s="920"/>
      <c r="K16" s="920"/>
      <c r="L16" s="920"/>
      <c r="M16" s="921"/>
    </row>
    <row r="17" spans="1:13" s="196" customFormat="1" ht="39" customHeight="1" thickBot="1">
      <c r="A17" s="663" t="s">
        <v>415</v>
      </c>
      <c r="B17" s="922"/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3"/>
    </row>
    <row r="18" spans="1:13" s="196" customFormat="1" ht="39" customHeight="1" thickBot="1">
      <c r="A18" s="915" t="s">
        <v>416</v>
      </c>
      <c r="B18" s="916"/>
      <c r="C18" s="916"/>
      <c r="D18" s="916"/>
      <c r="E18" s="916"/>
      <c r="F18" s="916"/>
      <c r="G18" s="916"/>
      <c r="H18" s="916"/>
      <c r="I18" s="916"/>
      <c r="J18" s="916"/>
      <c r="K18" s="916"/>
      <c r="L18" s="916"/>
      <c r="M18" s="917"/>
    </row>
    <row r="19" spans="1:13" s="196" customFormat="1" ht="35.25" customHeight="1" thickBot="1">
      <c r="A19" s="881" t="s">
        <v>186</v>
      </c>
      <c r="B19" s="882"/>
      <c r="C19" s="882"/>
      <c r="D19" s="882"/>
      <c r="E19" s="882"/>
      <c r="F19" s="882"/>
      <c r="G19" s="882"/>
      <c r="H19" s="882"/>
      <c r="I19" s="909"/>
      <c r="J19" s="913"/>
      <c r="K19" s="913"/>
      <c r="L19" s="913"/>
      <c r="M19" s="914"/>
    </row>
    <row r="20" spans="1:13" s="196" customFormat="1" ht="18" customHeight="1">
      <c r="A20" s="888"/>
      <c r="B20" s="889"/>
      <c r="C20" s="889"/>
      <c r="D20" s="889"/>
      <c r="E20" s="889"/>
      <c r="F20" s="889"/>
      <c r="G20" s="889"/>
      <c r="H20" s="889"/>
      <c r="I20" s="889"/>
      <c r="J20" s="889"/>
      <c r="K20" s="889"/>
      <c r="L20" s="889"/>
      <c r="M20" s="890"/>
    </row>
    <row r="21" spans="1:13" s="196" customFormat="1" ht="17.25" customHeight="1">
      <c r="A21" s="883"/>
      <c r="B21" s="884"/>
      <c r="C21" s="884"/>
      <c r="D21" s="884"/>
      <c r="E21" s="884"/>
      <c r="F21" s="884"/>
      <c r="G21" s="884"/>
      <c r="H21" s="884"/>
      <c r="I21" s="884"/>
      <c r="J21" s="884"/>
      <c r="K21" s="884"/>
      <c r="L21" s="884"/>
      <c r="M21" s="885"/>
    </row>
    <row r="22" spans="1:13" s="196" customFormat="1" ht="18" customHeight="1">
      <c r="A22" s="880"/>
      <c r="B22" s="878"/>
      <c r="C22" s="878"/>
      <c r="D22" s="878"/>
      <c r="E22" s="878"/>
      <c r="F22" s="878"/>
      <c r="G22" s="878"/>
      <c r="H22" s="878"/>
      <c r="I22" s="878"/>
      <c r="J22" s="878"/>
      <c r="K22" s="878"/>
      <c r="L22" s="878"/>
      <c r="M22" s="879"/>
    </row>
    <row r="23" spans="1:13" s="196" customFormat="1" ht="18.75" customHeight="1">
      <c r="A23" s="877"/>
      <c r="B23" s="878"/>
      <c r="C23" s="878"/>
      <c r="D23" s="878"/>
      <c r="E23" s="878"/>
      <c r="F23" s="878"/>
      <c r="G23" s="878"/>
      <c r="H23" s="878"/>
      <c r="I23" s="878"/>
      <c r="J23" s="878"/>
      <c r="K23" s="878"/>
      <c r="L23" s="878"/>
      <c r="M23" s="879"/>
    </row>
    <row r="24" spans="1:13" s="196" customFormat="1" ht="17.25" customHeight="1">
      <c r="A24" s="880"/>
      <c r="B24" s="878"/>
      <c r="C24" s="878"/>
      <c r="D24" s="878"/>
      <c r="E24" s="878"/>
      <c r="F24" s="878"/>
      <c r="G24" s="878"/>
      <c r="H24" s="878"/>
      <c r="I24" s="878"/>
      <c r="J24" s="878"/>
      <c r="K24" s="878"/>
      <c r="L24" s="878"/>
      <c r="M24" s="879"/>
    </row>
    <row r="25" spans="1:13" s="196" customFormat="1" ht="18" customHeight="1">
      <c r="A25" s="880"/>
      <c r="B25" s="878"/>
      <c r="C25" s="878"/>
      <c r="D25" s="878"/>
      <c r="E25" s="878"/>
      <c r="F25" s="878"/>
      <c r="G25" s="878"/>
      <c r="H25" s="878"/>
      <c r="I25" s="878"/>
      <c r="J25" s="878"/>
      <c r="K25" s="878"/>
      <c r="L25" s="878"/>
      <c r="M25" s="879"/>
    </row>
    <row r="26" spans="1:13" s="196" customFormat="1" ht="18" customHeight="1">
      <c r="A26" s="883"/>
      <c r="B26" s="884"/>
      <c r="C26" s="884"/>
      <c r="D26" s="884"/>
      <c r="E26" s="884"/>
      <c r="F26" s="884"/>
      <c r="G26" s="884"/>
      <c r="H26" s="884"/>
      <c r="I26" s="884"/>
      <c r="J26" s="884"/>
      <c r="K26" s="884"/>
      <c r="L26" s="884"/>
      <c r="M26" s="885"/>
    </row>
    <row r="27" spans="1:13" s="196" customFormat="1" ht="18" customHeight="1">
      <c r="A27" s="307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9"/>
    </row>
    <row r="28" spans="1:13" s="196" customFormat="1" ht="50.25" customHeight="1">
      <c r="A28" s="912" t="s">
        <v>185</v>
      </c>
      <c r="B28" s="887"/>
      <c r="C28" s="887"/>
      <c r="D28" s="906" t="s">
        <v>93</v>
      </c>
      <c r="E28" s="906"/>
      <c r="F28" s="906"/>
      <c r="G28" s="906"/>
      <c r="H28" s="906"/>
      <c r="I28" s="906"/>
      <c r="J28" s="906"/>
      <c r="K28" s="906"/>
      <c r="L28" s="906"/>
      <c r="M28" s="907"/>
    </row>
    <row r="29" spans="1:13" s="196" customFormat="1" ht="19.5" customHeight="1">
      <c r="A29" s="886" t="s">
        <v>128</v>
      </c>
      <c r="B29" s="887"/>
      <c r="C29" s="903"/>
      <c r="D29" s="904"/>
      <c r="E29" s="904"/>
      <c r="F29" s="905"/>
      <c r="G29" s="904"/>
      <c r="H29" s="909"/>
      <c r="I29" s="910"/>
      <c r="J29" s="910"/>
      <c r="K29" s="910"/>
      <c r="L29" s="910"/>
      <c r="M29" s="911"/>
    </row>
    <row r="30" spans="1:13" s="196" customFormat="1" ht="19.5" customHeight="1">
      <c r="A30" s="886" t="s">
        <v>95</v>
      </c>
      <c r="B30" s="887"/>
      <c r="C30" s="903"/>
      <c r="D30" s="904"/>
      <c r="E30" s="904"/>
      <c r="F30" s="905"/>
      <c r="G30" s="904"/>
      <c r="H30" s="303"/>
      <c r="I30" s="304"/>
      <c r="J30" s="304"/>
      <c r="K30" s="304"/>
      <c r="L30" s="304"/>
      <c r="M30" s="305"/>
    </row>
    <row r="31" spans="1:13" s="196" customFormat="1" ht="15" customHeight="1">
      <c r="A31" s="871" t="s">
        <v>94</v>
      </c>
      <c r="B31" s="872"/>
      <c r="C31" s="872"/>
      <c r="D31" s="872"/>
      <c r="E31" s="872"/>
      <c r="F31" s="872"/>
      <c r="G31" s="872"/>
      <c r="H31" s="872"/>
      <c r="I31" s="872"/>
      <c r="J31" s="872"/>
      <c r="K31" s="872"/>
      <c r="L31" s="872"/>
      <c r="M31" s="873"/>
    </row>
    <row r="32" spans="1:13" s="196" customFormat="1" ht="17.25" thickBot="1">
      <c r="A32" s="874"/>
      <c r="B32" s="875"/>
      <c r="C32" s="875"/>
      <c r="D32" s="875"/>
      <c r="E32" s="875"/>
      <c r="F32" s="875"/>
      <c r="G32" s="875"/>
      <c r="H32" s="875"/>
      <c r="I32" s="875"/>
      <c r="J32" s="875"/>
      <c r="K32" s="875"/>
      <c r="L32" s="875"/>
      <c r="M32" s="876"/>
    </row>
    <row r="33" s="196" customFormat="1" ht="16.5" hidden="1">
      <c r="A33" s="306"/>
    </row>
    <row r="34" ht="16.5" hidden="1"/>
    <row r="35" ht="6" customHeight="1">
      <c r="A35" s="182"/>
    </row>
    <row r="36" ht="16.5">
      <c r="A36" s="182"/>
    </row>
    <row r="37" ht="14.25" customHeight="1"/>
    <row r="38" ht="16.5" hidden="1"/>
    <row r="39" ht="8.25" customHeight="1" hidden="1"/>
    <row r="40" ht="16.5" hidden="1"/>
    <row r="41" ht="16.5" hidden="1"/>
    <row r="42" ht="16.5" hidden="1"/>
    <row r="43" ht="7.5" customHeight="1" hidden="1"/>
    <row r="44" ht="16.5" hidden="1"/>
    <row r="45" ht="16.5" hidden="1"/>
    <row r="46" ht="16.5" hidden="1"/>
    <row r="47" ht="16.5" hidden="1"/>
    <row r="48" ht="16.5" hidden="1"/>
    <row r="49" ht="16.5" hidden="1"/>
    <row r="50" ht="16.5" hidden="1"/>
    <row r="51" ht="16.5" hidden="1"/>
    <row r="52" ht="16.5" hidden="1"/>
    <row r="53" ht="16.5" hidden="1"/>
    <row r="54" ht="16.5" hidden="1"/>
    <row r="55" ht="16.5" hidden="1"/>
    <row r="56" ht="16.5" hidden="1"/>
    <row r="57" ht="16.5" hidden="1"/>
    <row r="58" ht="16.5" hidden="1"/>
    <row r="59" ht="16.5" hidden="1"/>
    <row r="60" ht="16.5" hidden="1"/>
    <row r="61" ht="16.5" hidden="1"/>
    <row r="62" ht="16.5" hidden="1"/>
    <row r="63" ht="16.5" hidden="1"/>
    <row r="64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6.5"/>
    <row r="75" ht="16.5"/>
    <row r="76" ht="16.5"/>
    <row r="77" ht="16.5"/>
    <row r="78" ht="16.5"/>
    <row r="79" ht="16.5"/>
    <row r="80" ht="16.5"/>
    <row r="81" ht="16.5"/>
    <row r="82" ht="16.5"/>
    <row r="83" ht="16.5"/>
    <row r="84" ht="16.5"/>
    <row r="85" ht="16.5"/>
    <row r="86" ht="16.5"/>
  </sheetData>
  <sheetProtection selectLockedCells="1"/>
  <mergeCells count="34">
    <mergeCell ref="A8:D8"/>
    <mergeCell ref="A12:D12"/>
    <mergeCell ref="A29:B29"/>
    <mergeCell ref="A16:M16"/>
    <mergeCell ref="A17:M17"/>
    <mergeCell ref="L10:N10"/>
    <mergeCell ref="C30:G30"/>
    <mergeCell ref="D28:M28"/>
    <mergeCell ref="A14:D14"/>
    <mergeCell ref="C29:G29"/>
    <mergeCell ref="H29:M29"/>
    <mergeCell ref="A28:C28"/>
    <mergeCell ref="I19:M19"/>
    <mergeCell ref="A18:M18"/>
    <mergeCell ref="A1:M1"/>
    <mergeCell ref="A15:M15"/>
    <mergeCell ref="A7:D7"/>
    <mergeCell ref="L4:N4"/>
    <mergeCell ref="L8:N8"/>
    <mergeCell ref="A4:D4"/>
    <mergeCell ref="A6:D6"/>
    <mergeCell ref="L12:N12"/>
    <mergeCell ref="A10:D10"/>
    <mergeCell ref="A2:D2"/>
    <mergeCell ref="A31:M32"/>
    <mergeCell ref="A23:M23"/>
    <mergeCell ref="A24:M24"/>
    <mergeCell ref="A19:H19"/>
    <mergeCell ref="A26:M26"/>
    <mergeCell ref="A25:M25"/>
    <mergeCell ref="A30:B30"/>
    <mergeCell ref="A21:M21"/>
    <mergeCell ref="A22:M22"/>
    <mergeCell ref="A20:M20"/>
  </mergeCells>
  <dataValidations count="1">
    <dataValidation type="whole" operator="greaterThanOrEqual" allowBlank="1" showInputMessage="1" showErrorMessage="1" prompt="Ακέραιος αριθμός." error="Μη έγκυρο ποσό!" sqref="L4:N4 L12:N12 L8:N8 H9:J9">
      <formula1>0</formula1>
    </dataValidation>
  </dataValidations>
  <printOptions horizontalCentered="1" verticalCentered="1"/>
  <pageMargins left="0.19" right="0.22" top="0.5905511811023623" bottom="0.7874015748031497" header="0.25" footer="0.24"/>
  <pageSetup fitToHeight="1" fitToWidth="1" horizontalDpi="600" verticalDpi="600" orientation="portrait" paperSize="9" scale="64" r:id="rId1"/>
  <headerFooter alignWithMargins="0">
    <oddFooter>&amp;CΣελίδα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9"/>
  <sheetViews>
    <sheetView showGridLines="0" zoomScale="80" zoomScaleNormal="80" zoomScaleSheetLayoutView="80" zoomScalePageLayoutView="0" workbookViewId="0" topLeftCell="A1">
      <selection activeCell="C3" sqref="C3"/>
    </sheetView>
  </sheetViews>
  <sheetFormatPr defaultColWidth="5.421875" defaultRowHeight="12.75" zeroHeight="1"/>
  <cols>
    <col min="1" max="1" width="43.8515625" style="333" customWidth="1"/>
    <col min="2" max="2" width="34.8515625" style="314" customWidth="1"/>
    <col min="3" max="3" width="32.421875" style="314" customWidth="1"/>
    <col min="4" max="254" width="0" style="314" hidden="1" customWidth="1"/>
    <col min="255" max="255" width="6.28125" style="314" customWidth="1"/>
    <col min="256" max="16384" width="5.421875" style="314" customWidth="1"/>
  </cols>
  <sheetData>
    <row r="1" spans="1:255" s="312" customFormat="1" ht="21.75" customHeight="1">
      <c r="A1" s="950"/>
      <c r="B1" s="951"/>
      <c r="C1" s="952"/>
      <c r="D1" s="311"/>
      <c r="IU1" s="926"/>
    </row>
    <row r="2" spans="1:255" ht="21" customHeight="1">
      <c r="A2" s="937" t="s">
        <v>40</v>
      </c>
      <c r="B2" s="938"/>
      <c r="C2" s="939"/>
      <c r="D2" s="313"/>
      <c r="IU2" s="927"/>
    </row>
    <row r="3" spans="1:255" ht="27.75" customHeight="1">
      <c r="A3" s="315"/>
      <c r="B3" s="316">
        <v>2014</v>
      </c>
      <c r="C3" s="317">
        <v>2013</v>
      </c>
      <c r="IU3" s="927"/>
    </row>
    <row r="4" spans="1:255" s="321" customFormat="1" ht="33.75" customHeight="1">
      <c r="A4" s="318" t="s">
        <v>192</v>
      </c>
      <c r="B4" s="319"/>
      <c r="C4" s="320"/>
      <c r="IU4" s="928"/>
    </row>
    <row r="5" spans="1:255" s="321" customFormat="1" ht="30" customHeight="1">
      <c r="A5" s="318" t="s">
        <v>193</v>
      </c>
      <c r="B5" s="319"/>
      <c r="C5" s="322"/>
      <c r="IU5" s="928"/>
    </row>
    <row r="6" spans="1:255" s="321" customFormat="1" ht="32.25" customHeight="1">
      <c r="A6" s="318" t="s">
        <v>286</v>
      </c>
      <c r="B6" s="319"/>
      <c r="C6" s="320"/>
      <c r="IU6" s="928"/>
    </row>
    <row r="7" spans="1:255" s="321" customFormat="1" ht="34.5" customHeight="1">
      <c r="A7" s="318" t="s">
        <v>287</v>
      </c>
      <c r="B7" s="323"/>
      <c r="C7" s="320"/>
      <c r="IU7" s="928"/>
    </row>
    <row r="8" spans="1:255" s="321" customFormat="1" ht="34.5" customHeight="1">
      <c r="A8" s="318" t="s">
        <v>288</v>
      </c>
      <c r="B8" s="323"/>
      <c r="C8" s="320"/>
      <c r="IU8" s="928"/>
    </row>
    <row r="9" spans="1:255" s="321" customFormat="1" ht="16.5">
      <c r="A9" s="324"/>
      <c r="B9" s="325"/>
      <c r="C9" s="326"/>
      <c r="IU9" s="928"/>
    </row>
    <row r="10" spans="1:255" s="327" customFormat="1" ht="42" customHeight="1">
      <c r="A10" s="945"/>
      <c r="B10" s="946"/>
      <c r="C10" s="947"/>
      <c r="IU10" s="929"/>
    </row>
    <row r="11" spans="1:255" s="321" customFormat="1" ht="34.5" customHeight="1">
      <c r="A11" s="940" t="s">
        <v>187</v>
      </c>
      <c r="B11" s="941"/>
      <c r="C11" s="942"/>
      <c r="IU11" s="928"/>
    </row>
    <row r="12" spans="1:255" s="327" customFormat="1" ht="16.5">
      <c r="A12" s="936"/>
      <c r="B12" s="943"/>
      <c r="C12" s="944"/>
      <c r="IU12" s="929"/>
    </row>
    <row r="13" spans="1:255" ht="16.5">
      <c r="A13" s="933"/>
      <c r="B13" s="934"/>
      <c r="C13" s="935"/>
      <c r="IU13" s="927"/>
    </row>
    <row r="14" spans="1:255" s="327" customFormat="1" ht="16.5">
      <c r="A14" s="936"/>
      <c r="B14" s="931"/>
      <c r="C14" s="932"/>
      <c r="IU14" s="929"/>
    </row>
    <row r="15" spans="1:255" s="327" customFormat="1" ht="16.5">
      <c r="A15" s="930"/>
      <c r="B15" s="931"/>
      <c r="C15" s="932"/>
      <c r="IU15" s="929"/>
    </row>
    <row r="16" spans="1:255" s="327" customFormat="1" ht="16.5">
      <c r="A16" s="930"/>
      <c r="B16" s="931"/>
      <c r="C16" s="932"/>
      <c r="IU16" s="929"/>
    </row>
    <row r="17" spans="1:255" s="327" customFormat="1" ht="16.5">
      <c r="A17" s="930"/>
      <c r="B17" s="931"/>
      <c r="C17" s="932"/>
      <c r="IU17" s="929"/>
    </row>
    <row r="18" spans="1:255" s="327" customFormat="1" ht="16.5">
      <c r="A18" s="930"/>
      <c r="B18" s="931"/>
      <c r="C18" s="932"/>
      <c r="IU18" s="929"/>
    </row>
    <row r="19" spans="1:255" s="327" customFormat="1" ht="16.5">
      <c r="A19" s="930"/>
      <c r="B19" s="931"/>
      <c r="C19" s="932"/>
      <c r="IU19" s="929"/>
    </row>
    <row r="20" spans="1:255" s="327" customFormat="1" ht="16.5">
      <c r="A20" s="930"/>
      <c r="B20" s="931"/>
      <c r="C20" s="932"/>
      <c r="IU20" s="929"/>
    </row>
    <row r="21" spans="1:255" s="327" customFormat="1" ht="16.5">
      <c r="A21" s="930"/>
      <c r="B21" s="931"/>
      <c r="C21" s="932"/>
      <c r="IU21" s="929"/>
    </row>
    <row r="22" spans="1:255" s="327" customFormat="1" ht="16.5">
      <c r="A22" s="930"/>
      <c r="B22" s="943"/>
      <c r="C22" s="944"/>
      <c r="IU22" s="929"/>
    </row>
    <row r="23" spans="1:255" s="327" customFormat="1" ht="16.5">
      <c r="A23" s="930"/>
      <c r="B23" s="943"/>
      <c r="C23" s="944"/>
      <c r="IU23" s="929"/>
    </row>
    <row r="24" spans="1:255" s="327" customFormat="1" ht="16.5">
      <c r="A24" s="930"/>
      <c r="B24" s="943"/>
      <c r="C24" s="944"/>
      <c r="IU24" s="929"/>
    </row>
    <row r="25" spans="1:255" s="327" customFormat="1" ht="16.5">
      <c r="A25" s="930"/>
      <c r="B25" s="943"/>
      <c r="C25" s="944"/>
      <c r="IU25" s="929"/>
    </row>
    <row r="26" spans="1:255" s="327" customFormat="1" ht="16.5">
      <c r="A26" s="930"/>
      <c r="B26" s="943"/>
      <c r="C26" s="944"/>
      <c r="IU26" s="929"/>
    </row>
    <row r="27" spans="1:255" s="327" customFormat="1" ht="16.5">
      <c r="A27" s="930"/>
      <c r="B27" s="943"/>
      <c r="C27" s="944"/>
      <c r="IU27" s="929"/>
    </row>
    <row r="28" spans="1:255" s="327" customFormat="1" ht="16.5">
      <c r="A28" s="930"/>
      <c r="B28" s="943"/>
      <c r="C28" s="944"/>
      <c r="IU28" s="929"/>
    </row>
    <row r="29" spans="1:255" s="327" customFormat="1" ht="16.5">
      <c r="A29" s="930"/>
      <c r="B29" s="943"/>
      <c r="C29" s="944"/>
      <c r="IU29" s="929"/>
    </row>
    <row r="30" spans="1:255" s="327" customFormat="1" ht="16.5">
      <c r="A30" s="930"/>
      <c r="B30" s="943"/>
      <c r="C30" s="944"/>
      <c r="IU30" s="929"/>
    </row>
    <row r="31" spans="1:255" s="327" customFormat="1" ht="16.5">
      <c r="A31" s="930"/>
      <c r="B31" s="943"/>
      <c r="C31" s="944"/>
      <c r="IU31" s="929"/>
    </row>
    <row r="32" spans="1:255" s="327" customFormat="1" ht="16.5">
      <c r="A32" s="930"/>
      <c r="B32" s="943"/>
      <c r="C32" s="944"/>
      <c r="IU32" s="929"/>
    </row>
    <row r="33" spans="1:255" s="327" customFormat="1" ht="16.5">
      <c r="A33" s="930"/>
      <c r="B33" s="943"/>
      <c r="C33" s="944"/>
      <c r="IU33" s="929"/>
    </row>
    <row r="34" spans="1:255" s="327" customFormat="1" ht="16.5">
      <c r="A34" s="930"/>
      <c r="B34" s="943"/>
      <c r="C34" s="944"/>
      <c r="IU34" s="929"/>
    </row>
    <row r="35" spans="1:255" s="327" customFormat="1" ht="16.5">
      <c r="A35" s="930"/>
      <c r="B35" s="943"/>
      <c r="C35" s="944"/>
      <c r="IU35" s="929"/>
    </row>
    <row r="36" spans="1:255" s="327" customFormat="1" ht="16.5">
      <c r="A36" s="930"/>
      <c r="B36" s="943"/>
      <c r="C36" s="944"/>
      <c r="IU36" s="929"/>
    </row>
    <row r="37" spans="1:255" s="327" customFormat="1" ht="16.5">
      <c r="A37" s="930"/>
      <c r="B37" s="943"/>
      <c r="C37" s="944"/>
      <c r="IU37" s="929"/>
    </row>
    <row r="38" spans="1:255" s="327" customFormat="1" ht="16.5">
      <c r="A38" s="956"/>
      <c r="B38" s="943"/>
      <c r="C38" s="944"/>
      <c r="IU38" s="929"/>
    </row>
    <row r="39" spans="1:255" s="327" customFormat="1" ht="17.25" thickBot="1">
      <c r="A39" s="957"/>
      <c r="B39" s="958"/>
      <c r="C39" s="959"/>
      <c r="IU39" s="929"/>
    </row>
    <row r="40" spans="1:255" s="327" customFormat="1" ht="16.5">
      <c r="A40" s="953"/>
      <c r="B40" s="954"/>
      <c r="C40" s="954"/>
      <c r="IU40" s="929"/>
    </row>
    <row r="41" spans="1:255" s="327" customFormat="1" ht="14.25" customHeight="1">
      <c r="A41" s="946"/>
      <c r="B41" s="946"/>
      <c r="C41" s="946"/>
      <c r="IU41" s="929"/>
    </row>
    <row r="42" spans="1:255" s="327" customFormat="1" ht="11.25" customHeight="1" hidden="1" thickBot="1">
      <c r="A42" s="955"/>
      <c r="B42" s="955"/>
      <c r="C42" s="955"/>
      <c r="IU42" s="929"/>
    </row>
    <row r="43" spans="1:3" s="327" customFormat="1" ht="17.25" hidden="1" thickBot="1">
      <c r="A43" s="948"/>
      <c r="B43" s="949"/>
      <c r="C43" s="949"/>
    </row>
    <row r="44" s="327" customFormat="1" ht="16.5" hidden="1">
      <c r="A44" s="328"/>
    </row>
    <row r="45" s="327" customFormat="1" ht="16.5" hidden="1">
      <c r="A45" s="312"/>
    </row>
    <row r="46" spans="1:6" ht="16.5" hidden="1">
      <c r="A46" s="329"/>
      <c r="B46" s="183"/>
      <c r="C46" s="183"/>
      <c r="D46" s="183"/>
      <c r="E46" s="183"/>
      <c r="F46" s="183"/>
    </row>
    <row r="47" spans="1:6" ht="16.5" hidden="1">
      <c r="A47" s="329"/>
      <c r="B47" s="183"/>
      <c r="C47" s="183"/>
      <c r="D47" s="183"/>
      <c r="E47" s="183"/>
      <c r="F47" s="183"/>
    </row>
    <row r="48" spans="1:6" ht="16.5" hidden="1">
      <c r="A48" s="330"/>
      <c r="B48" s="183"/>
      <c r="C48" s="183"/>
      <c r="D48" s="183"/>
      <c r="E48" s="183"/>
      <c r="F48" s="183"/>
    </row>
    <row r="49" spans="1:6" ht="16.5" hidden="1">
      <c r="A49" s="331"/>
      <c r="B49" s="183"/>
      <c r="C49" s="183"/>
      <c r="D49" s="183"/>
      <c r="E49" s="183"/>
      <c r="F49" s="183"/>
    </row>
    <row r="50" spans="1:6" ht="16.5" hidden="1">
      <c r="A50" s="331"/>
      <c r="B50" s="183"/>
      <c r="C50" s="183"/>
      <c r="D50" s="183"/>
      <c r="E50" s="183"/>
      <c r="F50" s="183"/>
    </row>
    <row r="51" spans="1:6" ht="16.5" hidden="1">
      <c r="A51" s="331"/>
      <c r="B51" s="183"/>
      <c r="C51" s="183"/>
      <c r="D51" s="183"/>
      <c r="E51" s="183"/>
      <c r="F51" s="183"/>
    </row>
    <row r="52" spans="1:6" ht="10.5" customHeight="1">
      <c r="A52" s="331"/>
      <c r="B52" s="183"/>
      <c r="C52" s="183"/>
      <c r="D52" s="183"/>
      <c r="E52" s="183"/>
      <c r="F52" s="183"/>
    </row>
    <row r="53" spans="1:6" ht="12.75" customHeight="1">
      <c r="A53" s="329"/>
      <c r="B53" s="183"/>
      <c r="C53" s="183"/>
      <c r="D53" s="183"/>
      <c r="E53" s="183"/>
      <c r="F53" s="183"/>
    </row>
    <row r="54" spans="1:6" ht="16.5" hidden="1">
      <c r="A54" s="332"/>
      <c r="B54" s="183"/>
      <c r="C54" s="183"/>
      <c r="D54" s="183"/>
      <c r="E54" s="183"/>
      <c r="F54" s="183"/>
    </row>
    <row r="55" spans="1:6" ht="16.5" hidden="1">
      <c r="A55" s="332"/>
      <c r="B55" s="183"/>
      <c r="C55" s="183"/>
      <c r="D55" s="183"/>
      <c r="E55" s="183"/>
      <c r="F55" s="183"/>
    </row>
    <row r="56" spans="1:6" ht="9" customHeight="1">
      <c r="A56" s="332"/>
      <c r="B56" s="183"/>
      <c r="C56" s="183"/>
      <c r="D56" s="183"/>
      <c r="E56" s="183"/>
      <c r="F56" s="183"/>
    </row>
    <row r="57" spans="1:6" ht="16.5" hidden="1">
      <c r="A57" s="332"/>
      <c r="B57" s="183"/>
      <c r="C57" s="183"/>
      <c r="D57" s="183"/>
      <c r="E57" s="183"/>
      <c r="F57" s="183"/>
    </row>
    <row r="58" spans="1:6" ht="16.5" hidden="1">
      <c r="A58" s="332"/>
      <c r="B58" s="183"/>
      <c r="C58" s="183"/>
      <c r="D58" s="183"/>
      <c r="E58" s="183"/>
      <c r="F58" s="183"/>
    </row>
    <row r="59" spans="1:6" ht="16.5" hidden="1">
      <c r="A59" s="332"/>
      <c r="B59" s="183"/>
      <c r="C59" s="183"/>
      <c r="D59" s="183"/>
      <c r="E59" s="183"/>
      <c r="F59" s="183"/>
    </row>
    <row r="60" spans="1:6" ht="16.5" hidden="1">
      <c r="A60" s="332"/>
      <c r="B60" s="183"/>
      <c r="C60" s="183"/>
      <c r="D60" s="183"/>
      <c r="E60" s="183"/>
      <c r="F60" s="183"/>
    </row>
    <row r="61" spans="1:6" ht="16.5" hidden="1">
      <c r="A61" s="332"/>
      <c r="B61" s="183"/>
      <c r="C61" s="183"/>
      <c r="D61" s="183"/>
      <c r="E61" s="183"/>
      <c r="F61" s="183"/>
    </row>
    <row r="62" spans="1:6" ht="16.5" hidden="1">
      <c r="A62" s="332"/>
      <c r="B62" s="183"/>
      <c r="C62" s="183"/>
      <c r="D62" s="183"/>
      <c r="E62" s="183"/>
      <c r="F62" s="183"/>
    </row>
    <row r="63" spans="1:6" ht="16.5" hidden="1">
      <c r="A63" s="332"/>
      <c r="B63" s="183"/>
      <c r="C63" s="183"/>
      <c r="D63" s="183"/>
      <c r="E63" s="183"/>
      <c r="F63" s="183"/>
    </row>
    <row r="64" spans="1:6" ht="16.5" hidden="1">
      <c r="A64" s="332"/>
      <c r="B64" s="183"/>
      <c r="C64" s="183"/>
      <c r="D64" s="183"/>
      <c r="E64" s="183"/>
      <c r="F64" s="183"/>
    </row>
    <row r="65" spans="1:6" ht="16.5" hidden="1">
      <c r="A65" s="332"/>
      <c r="B65" s="183"/>
      <c r="C65" s="183"/>
      <c r="D65" s="183"/>
      <c r="E65" s="183"/>
      <c r="F65" s="183"/>
    </row>
    <row r="66" spans="1:6" ht="16.5" hidden="1">
      <c r="A66" s="332"/>
      <c r="B66" s="183"/>
      <c r="C66" s="183"/>
      <c r="D66" s="183"/>
      <c r="E66" s="183"/>
      <c r="F66" s="183"/>
    </row>
    <row r="67" spans="1:6" ht="16.5" hidden="1">
      <c r="A67" s="332"/>
      <c r="B67" s="183"/>
      <c r="C67" s="183"/>
      <c r="D67" s="183"/>
      <c r="E67" s="183"/>
      <c r="F67" s="183"/>
    </row>
    <row r="68" spans="1:6" ht="16.5" hidden="1">
      <c r="A68" s="332"/>
      <c r="B68" s="183"/>
      <c r="C68" s="183"/>
      <c r="D68" s="183"/>
      <c r="E68" s="183"/>
      <c r="F68" s="183"/>
    </row>
    <row r="69" spans="1:6" ht="16.5" hidden="1">
      <c r="A69" s="332"/>
      <c r="B69" s="183"/>
      <c r="C69" s="183"/>
      <c r="D69" s="183"/>
      <c r="E69" s="183"/>
      <c r="F69" s="183"/>
    </row>
    <row r="70" spans="1:6" ht="16.5" hidden="1">
      <c r="A70" s="332"/>
      <c r="B70" s="183"/>
      <c r="C70" s="183"/>
      <c r="D70" s="183"/>
      <c r="E70" s="183"/>
      <c r="F70" s="183"/>
    </row>
    <row r="71" spans="1:6" ht="16.5" hidden="1">
      <c r="A71" s="332"/>
      <c r="B71" s="183"/>
      <c r="C71" s="183"/>
      <c r="D71" s="183"/>
      <c r="E71" s="183"/>
      <c r="F71" s="183"/>
    </row>
    <row r="72" spans="1:6" ht="16.5" hidden="1">
      <c r="A72" s="332"/>
      <c r="B72" s="183"/>
      <c r="C72" s="183"/>
      <c r="D72" s="183"/>
      <c r="E72" s="183"/>
      <c r="F72" s="183"/>
    </row>
    <row r="73" spans="1:6" ht="16.5" hidden="1">
      <c r="A73" s="332"/>
      <c r="B73" s="183"/>
      <c r="C73" s="183"/>
      <c r="D73" s="183"/>
      <c r="E73" s="183"/>
      <c r="F73" s="183"/>
    </row>
    <row r="74" spans="1:6" ht="16.5" hidden="1">
      <c r="A74" s="332"/>
      <c r="B74" s="183"/>
      <c r="C74" s="183"/>
      <c r="D74" s="183"/>
      <c r="E74" s="183"/>
      <c r="F74" s="183"/>
    </row>
    <row r="75" spans="1:6" ht="16.5" hidden="1">
      <c r="A75" s="332"/>
      <c r="B75" s="183"/>
      <c r="C75" s="183"/>
      <c r="D75" s="183"/>
      <c r="E75" s="183"/>
      <c r="F75" s="183"/>
    </row>
    <row r="76" spans="1:6" ht="16.5" hidden="1">
      <c r="A76" s="332"/>
      <c r="B76" s="183"/>
      <c r="C76" s="183"/>
      <c r="D76" s="183"/>
      <c r="E76" s="183"/>
      <c r="F76" s="183"/>
    </row>
    <row r="77" spans="1:6" ht="16.5" hidden="1">
      <c r="A77" s="332"/>
      <c r="B77" s="183"/>
      <c r="C77" s="183"/>
      <c r="D77" s="183"/>
      <c r="E77" s="183"/>
      <c r="F77" s="183"/>
    </row>
    <row r="78" spans="1:6" ht="16.5" hidden="1">
      <c r="A78" s="332"/>
      <c r="B78" s="183"/>
      <c r="C78" s="183"/>
      <c r="D78" s="183"/>
      <c r="E78" s="183"/>
      <c r="F78" s="183"/>
    </row>
    <row r="79" spans="1:6" ht="16.5" hidden="1">
      <c r="A79" s="332"/>
      <c r="B79" s="183"/>
      <c r="C79" s="183"/>
      <c r="D79" s="183"/>
      <c r="E79" s="183"/>
      <c r="F79" s="183"/>
    </row>
  </sheetData>
  <sheetProtection selectLockedCells="1"/>
  <mergeCells count="35">
    <mergeCell ref="A43:C43"/>
    <mergeCell ref="A1:C1"/>
    <mergeCell ref="A40:C42"/>
    <mergeCell ref="A38:C38"/>
    <mergeCell ref="A39:C39"/>
    <mergeCell ref="A34:C34"/>
    <mergeCell ref="A35:C35"/>
    <mergeCell ref="A36:C36"/>
    <mergeCell ref="A37:C37"/>
    <mergeCell ref="A30:C30"/>
    <mergeCell ref="A24:C24"/>
    <mergeCell ref="A25:C25"/>
    <mergeCell ref="A31:C31"/>
    <mergeCell ref="A32:C32"/>
    <mergeCell ref="A33:C33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IU1:IU42"/>
    <mergeCell ref="A17:C17"/>
    <mergeCell ref="A13:C13"/>
    <mergeCell ref="A14:C14"/>
    <mergeCell ref="A15:C15"/>
    <mergeCell ref="A16:C16"/>
    <mergeCell ref="A2:C2"/>
    <mergeCell ref="A11:C11"/>
    <mergeCell ref="A12:C12"/>
    <mergeCell ref="A10:C10"/>
  </mergeCells>
  <printOptions horizontalCentered="1" verticalCentered="1"/>
  <pageMargins left="0.19" right="0.19" top="0.5905511811023623" bottom="0.7874015748031497" header="0.2" footer="0.27"/>
  <pageSetup fitToHeight="1" fitToWidth="1" horizontalDpi="600" verticalDpi="600" orientation="portrait" paperSize="9" scale="87" r:id="rId1"/>
  <headerFooter alignWithMargins="0">
    <oddFooter>&amp;CΣελίδα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4">
      <selection activeCell="D4" sqref="D4"/>
    </sheetView>
  </sheetViews>
  <sheetFormatPr defaultColWidth="8.8515625" defaultRowHeight="12.75"/>
  <cols>
    <col min="1" max="1" width="4.28125" style="70" customWidth="1"/>
    <col min="2" max="2" width="31.7109375" style="70" customWidth="1"/>
    <col min="3" max="3" width="11.7109375" style="78" customWidth="1"/>
    <col min="4" max="4" width="13.7109375" style="70" customWidth="1"/>
    <col min="5" max="5" width="11.7109375" style="70" customWidth="1"/>
    <col min="6" max="6" width="10.00390625" style="70" customWidth="1"/>
    <col min="7" max="7" width="12.7109375" style="70" customWidth="1"/>
    <col min="8" max="8" width="14.421875" style="70" customWidth="1"/>
    <col min="9" max="9" width="14.28125" style="70" customWidth="1"/>
    <col min="10" max="10" width="15.140625" style="70" customWidth="1"/>
    <col min="11" max="16384" width="8.8515625" style="70" customWidth="1"/>
  </cols>
  <sheetData>
    <row r="1" spans="3:6" ht="16.5">
      <c r="C1" s="393" t="s">
        <v>44</v>
      </c>
      <c r="D1" s="393"/>
      <c r="E1" s="393"/>
      <c r="F1" s="393"/>
    </row>
    <row r="2" spans="3:6" ht="16.5">
      <c r="C2" s="335"/>
      <c r="D2" s="335"/>
      <c r="E2" s="335"/>
      <c r="F2" s="335"/>
    </row>
    <row r="3" ht="12.75">
      <c r="C3" s="345"/>
    </row>
    <row r="4" spans="1:10" ht="62.25" customHeight="1">
      <c r="A4" s="71" t="s">
        <v>127</v>
      </c>
      <c r="B4" s="72" t="s">
        <v>45</v>
      </c>
      <c r="C4" s="342" t="s">
        <v>353</v>
      </c>
      <c r="D4" s="72" t="s">
        <v>394</v>
      </c>
      <c r="E4" s="72" t="s">
        <v>46</v>
      </c>
      <c r="F4" s="72" t="s">
        <v>47</v>
      </c>
      <c r="G4" s="72" t="s">
        <v>48</v>
      </c>
      <c r="H4" s="72" t="s">
        <v>49</v>
      </c>
      <c r="I4" s="72" t="s">
        <v>50</v>
      </c>
      <c r="J4" s="72" t="s">
        <v>51</v>
      </c>
    </row>
    <row r="5" spans="1:10" ht="15" customHeight="1">
      <c r="A5" s="73" t="s">
        <v>139</v>
      </c>
      <c r="B5" s="74" t="s">
        <v>140</v>
      </c>
      <c r="C5" s="73" t="s">
        <v>144</v>
      </c>
      <c r="D5" s="73" t="s">
        <v>123</v>
      </c>
      <c r="E5" s="74" t="s">
        <v>124</v>
      </c>
      <c r="F5" s="74" t="s">
        <v>125</v>
      </c>
      <c r="G5" s="74" t="s">
        <v>126</v>
      </c>
      <c r="H5" s="74" t="s">
        <v>52</v>
      </c>
      <c r="I5" s="74" t="s">
        <v>53</v>
      </c>
      <c r="J5" s="74" t="s">
        <v>54</v>
      </c>
    </row>
    <row r="6" spans="1:10" ht="39.75" customHeight="1">
      <c r="A6" s="75"/>
      <c r="B6" s="75"/>
      <c r="C6" s="76"/>
      <c r="D6" s="75"/>
      <c r="E6" s="75"/>
      <c r="F6" s="75"/>
      <c r="G6" s="75"/>
      <c r="H6" s="75"/>
      <c r="I6" s="75"/>
      <c r="J6" s="75"/>
    </row>
    <row r="7" spans="1:10" ht="39.75" customHeight="1">
      <c r="A7" s="75"/>
      <c r="B7" s="75"/>
      <c r="C7" s="76"/>
      <c r="D7" s="75"/>
      <c r="E7" s="75"/>
      <c r="F7" s="75"/>
      <c r="G7" s="75"/>
      <c r="H7" s="75"/>
      <c r="I7" s="75"/>
      <c r="J7" s="75"/>
    </row>
    <row r="8" spans="1:10" ht="39.75" customHeight="1">
      <c r="A8" s="75"/>
      <c r="B8" s="75"/>
      <c r="C8" s="76"/>
      <c r="D8" s="75"/>
      <c r="E8" s="75"/>
      <c r="F8" s="75"/>
      <c r="G8" s="75"/>
      <c r="H8" s="75"/>
      <c r="I8" s="75"/>
      <c r="J8" s="75"/>
    </row>
    <row r="9" spans="1:10" ht="39.75" customHeight="1">
      <c r="A9" s="75"/>
      <c r="B9" s="75"/>
      <c r="C9" s="76"/>
      <c r="D9" s="75"/>
      <c r="E9" s="75"/>
      <c r="F9" s="75"/>
      <c r="G9" s="75"/>
      <c r="H9" s="75"/>
      <c r="I9" s="75"/>
      <c r="J9" s="75"/>
    </row>
    <row r="10" spans="1:10" ht="39.75" customHeight="1">
      <c r="A10" s="75"/>
      <c r="B10" s="75"/>
      <c r="C10" s="76"/>
      <c r="D10" s="75"/>
      <c r="E10" s="75"/>
      <c r="F10" s="75"/>
      <c r="G10" s="75"/>
      <c r="H10" s="75"/>
      <c r="I10" s="75"/>
      <c r="J10" s="75"/>
    </row>
    <row r="11" spans="1:10" ht="39.75" customHeight="1">
      <c r="A11" s="75"/>
      <c r="B11" s="75"/>
      <c r="C11" s="76"/>
      <c r="D11" s="75"/>
      <c r="E11" s="75"/>
      <c r="F11" s="75"/>
      <c r="G11" s="75"/>
      <c r="H11" s="75"/>
      <c r="I11" s="75"/>
      <c r="J11" s="75"/>
    </row>
    <row r="12" spans="1:10" ht="39.75" customHeight="1">
      <c r="A12" s="75"/>
      <c r="B12" s="75"/>
      <c r="C12" s="76"/>
      <c r="D12" s="75"/>
      <c r="E12" s="75"/>
      <c r="F12" s="75"/>
      <c r="G12" s="75"/>
      <c r="H12" s="75"/>
      <c r="I12" s="75"/>
      <c r="J12" s="75"/>
    </row>
    <row r="13" spans="1:10" ht="39.75" customHeight="1">
      <c r="A13" s="75"/>
      <c r="B13" s="75"/>
      <c r="C13" s="76"/>
      <c r="D13" s="75"/>
      <c r="E13" s="75"/>
      <c r="F13" s="75"/>
      <c r="G13" s="75"/>
      <c r="H13" s="75"/>
      <c r="I13" s="75"/>
      <c r="J13" s="75"/>
    </row>
    <row r="14" spans="1:10" ht="39.75" customHeight="1">
      <c r="A14" s="75"/>
      <c r="B14" s="343" t="s">
        <v>55</v>
      </c>
      <c r="C14" s="344" t="s">
        <v>331</v>
      </c>
      <c r="D14" s="344" t="s">
        <v>331</v>
      </c>
      <c r="E14" s="344" t="s">
        <v>331</v>
      </c>
      <c r="F14" s="336"/>
      <c r="G14" s="75"/>
      <c r="H14" s="75"/>
      <c r="I14" s="75"/>
      <c r="J14" s="75"/>
    </row>
    <row r="15" spans="1:10" ht="39.75" customHeight="1">
      <c r="A15" s="75"/>
      <c r="B15" s="77" t="s">
        <v>354</v>
      </c>
      <c r="C15" s="76"/>
      <c r="D15" s="75"/>
      <c r="E15" s="75"/>
      <c r="F15" s="75"/>
      <c r="G15" s="75"/>
      <c r="H15" s="75"/>
      <c r="I15" s="75"/>
      <c r="J15" s="75"/>
    </row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</sheetData>
  <sheetProtection/>
  <mergeCells count="1">
    <mergeCell ref="C1:F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334"/>
  <sheetViews>
    <sheetView zoomScalePageLayoutView="0" workbookViewId="0" topLeftCell="A55">
      <selection activeCell="A73" sqref="A73"/>
    </sheetView>
  </sheetViews>
  <sheetFormatPr defaultColWidth="9.140625" defaultRowHeight="12.75"/>
  <cols>
    <col min="1" max="1" width="46.8515625" style="0" customWidth="1"/>
    <col min="2" max="2" width="28.7109375" style="0" customWidth="1"/>
    <col min="3" max="3" width="3.421875" style="0" bestFit="1" customWidth="1"/>
    <col min="4" max="4" width="19.421875" style="0" customWidth="1"/>
    <col min="5" max="5" width="26.28125" style="0" customWidth="1"/>
    <col min="6" max="6" width="1.28515625" style="0" hidden="1" customWidth="1"/>
    <col min="7" max="9" width="8.8515625" style="0" hidden="1" customWidth="1"/>
  </cols>
  <sheetData>
    <row r="1" spans="1:5" s="70" customFormat="1" ht="29.25">
      <c r="A1" s="84" t="s">
        <v>355</v>
      </c>
      <c r="B1" s="84"/>
      <c r="C1" s="84"/>
      <c r="D1" s="84"/>
      <c r="E1" s="346" t="s">
        <v>403</v>
      </c>
    </row>
    <row r="2" spans="1:5" s="70" customFormat="1" ht="36.75" customHeight="1">
      <c r="A2" s="397" t="s">
        <v>364</v>
      </c>
      <c r="B2" s="414" t="s">
        <v>356</v>
      </c>
      <c r="C2" s="415"/>
      <c r="D2" s="415"/>
      <c r="E2" s="347"/>
    </row>
    <row r="3" spans="1:5" s="70" customFormat="1" ht="13.5" customHeight="1">
      <c r="A3" s="397"/>
      <c r="B3" s="402" t="s">
        <v>357</v>
      </c>
      <c r="C3" s="403"/>
      <c r="D3" s="403"/>
      <c r="E3" s="347"/>
    </row>
    <row r="4" spans="1:5" s="70" customFormat="1" ht="12.75">
      <c r="A4" s="397"/>
      <c r="B4" s="414" t="s">
        <v>358</v>
      </c>
      <c r="C4" s="415"/>
      <c r="D4" s="416"/>
      <c r="E4" s="347"/>
    </row>
    <row r="5" spans="1:5" s="70" customFormat="1" ht="12.75">
      <c r="A5" s="397"/>
      <c r="B5" s="402" t="s">
        <v>359</v>
      </c>
      <c r="C5" s="403"/>
      <c r="D5" s="403"/>
      <c r="E5" s="347"/>
    </row>
    <row r="6" spans="1:5" s="70" customFormat="1" ht="12.75">
      <c r="A6" s="397"/>
      <c r="B6" s="402" t="s">
        <v>360</v>
      </c>
      <c r="C6" s="403"/>
      <c r="D6" s="403"/>
      <c r="E6" s="347"/>
    </row>
    <row r="7" spans="1:5" s="70" customFormat="1" ht="12.75">
      <c r="A7" s="397"/>
      <c r="B7" s="402" t="s">
        <v>361</v>
      </c>
      <c r="C7" s="403"/>
      <c r="D7" s="403"/>
      <c r="E7" s="347"/>
    </row>
    <row r="8" spans="1:5" s="70" customFormat="1" ht="16.5" customHeight="1">
      <c r="A8" s="397"/>
      <c r="B8" s="404" t="s">
        <v>362</v>
      </c>
      <c r="C8" s="405"/>
      <c r="D8" s="406"/>
      <c r="E8" s="348"/>
    </row>
    <row r="9" spans="1:5" s="70" customFormat="1" ht="3" customHeight="1" hidden="1">
      <c r="A9" s="397"/>
      <c r="B9" s="349"/>
      <c r="C9" s="349"/>
      <c r="D9" s="349"/>
      <c r="E9" s="350"/>
    </row>
    <row r="10" spans="1:5" s="70" customFormat="1" ht="18.75" customHeight="1">
      <c r="A10" s="397"/>
      <c r="B10" s="394" t="s">
        <v>363</v>
      </c>
      <c r="C10" s="395"/>
      <c r="D10" s="396"/>
      <c r="E10" s="351"/>
    </row>
    <row r="11" spans="1:5" s="70" customFormat="1" ht="18.75" customHeight="1">
      <c r="A11" s="398"/>
      <c r="B11" s="394" t="s">
        <v>365</v>
      </c>
      <c r="C11" s="395"/>
      <c r="D11" s="396"/>
      <c r="E11" s="351"/>
    </row>
    <row r="12" spans="1:9" s="2" customFormat="1" ht="13.5" thickBot="1">
      <c r="A12" s="334"/>
      <c r="B12" s="334"/>
      <c r="C12" s="334"/>
      <c r="D12" s="334"/>
      <c r="E12" s="334"/>
      <c r="F12" s="334"/>
      <c r="G12" s="334"/>
      <c r="H12" s="334"/>
      <c r="I12" s="334"/>
    </row>
    <row r="13" spans="1:9" s="13" customFormat="1" ht="12.75" customHeight="1">
      <c r="A13" s="79" t="s">
        <v>56</v>
      </c>
      <c r="B13" s="80"/>
      <c r="C13" s="81"/>
      <c r="D13" s="82" t="s">
        <v>181</v>
      </c>
      <c r="E13" s="417" t="s">
        <v>142</v>
      </c>
      <c r="F13" s="83"/>
      <c r="G13" s="83"/>
      <c r="H13" s="83"/>
      <c r="I13" s="413"/>
    </row>
    <row r="14" spans="1:9" s="13" customFormat="1" ht="15" customHeight="1">
      <c r="A14" s="84" t="s">
        <v>283</v>
      </c>
      <c r="B14" s="85"/>
      <c r="C14" s="85"/>
      <c r="D14" s="86" t="s">
        <v>218</v>
      </c>
      <c r="E14" s="418"/>
      <c r="F14" s="87"/>
      <c r="G14" s="87"/>
      <c r="H14" s="87"/>
      <c r="I14" s="413"/>
    </row>
    <row r="15" spans="1:9" s="13" customFormat="1" ht="0" customHeight="1" hidden="1">
      <c r="A15" s="419" t="s">
        <v>57</v>
      </c>
      <c r="B15" s="407" t="s">
        <v>58</v>
      </c>
      <c r="C15" s="89">
        <v>201</v>
      </c>
      <c r="D15" s="409"/>
      <c r="E15" s="422" t="s">
        <v>131</v>
      </c>
      <c r="F15" s="87"/>
      <c r="G15" s="87"/>
      <c r="H15" s="87"/>
      <c r="I15" s="413"/>
    </row>
    <row r="16" spans="1:8" ht="33.75" thickBot="1">
      <c r="A16" s="420"/>
      <c r="B16" s="408"/>
      <c r="C16" s="89" t="s">
        <v>366</v>
      </c>
      <c r="D16" s="410"/>
      <c r="E16" s="423"/>
      <c r="F16" s="87"/>
      <c r="G16" s="87"/>
      <c r="H16" s="87"/>
    </row>
    <row r="17" spans="1:240" s="83" customFormat="1" ht="16.5">
      <c r="A17" s="420"/>
      <c r="B17" s="407" t="s">
        <v>59</v>
      </c>
      <c r="C17" s="89">
        <v>202</v>
      </c>
      <c r="D17" s="409"/>
      <c r="E17" s="422" t="s">
        <v>132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</row>
    <row r="18" spans="1:5" s="87" customFormat="1" ht="16.5">
      <c r="A18" s="420"/>
      <c r="B18" s="408"/>
      <c r="C18" s="91"/>
      <c r="D18" s="410"/>
      <c r="E18" s="423"/>
    </row>
    <row r="19" spans="1:5" s="87" customFormat="1" ht="87" customHeight="1">
      <c r="A19" s="421"/>
      <c r="B19" s="92" t="s">
        <v>60</v>
      </c>
      <c r="C19" s="93"/>
      <c r="D19" s="94"/>
      <c r="E19" s="95"/>
    </row>
    <row r="20" spans="1:5" s="87" customFormat="1" ht="33">
      <c r="A20" s="340" t="s">
        <v>367</v>
      </c>
      <c r="B20" s="96" t="s">
        <v>61</v>
      </c>
      <c r="C20" s="363" t="s">
        <v>62</v>
      </c>
      <c r="D20" s="362"/>
      <c r="E20" s="399" t="s">
        <v>389</v>
      </c>
    </row>
    <row r="21" spans="1:5" s="87" customFormat="1" ht="22.5" customHeight="1">
      <c r="A21" s="97"/>
      <c r="B21" s="407" t="s">
        <v>63</v>
      </c>
      <c r="C21" s="98"/>
      <c r="D21" s="99"/>
      <c r="E21" s="400"/>
    </row>
    <row r="22" spans="1:5" s="87" customFormat="1" ht="16.5">
      <c r="A22" s="100"/>
      <c r="B22" s="408"/>
      <c r="C22" s="101">
        <v>204</v>
      </c>
      <c r="D22" s="102"/>
      <c r="E22" s="401"/>
    </row>
    <row r="23" spans="1:5" s="87" customFormat="1" ht="12.75" customHeight="1">
      <c r="A23" s="424" t="s">
        <v>368</v>
      </c>
      <c r="B23" s="425"/>
      <c r="C23" s="430" t="s">
        <v>66</v>
      </c>
      <c r="D23" s="433"/>
      <c r="E23" s="436" t="s">
        <v>64</v>
      </c>
    </row>
    <row r="24" spans="1:5" s="87" customFormat="1" ht="14.25" customHeight="1">
      <c r="A24" s="426"/>
      <c r="B24" s="427"/>
      <c r="C24" s="431"/>
      <c r="D24" s="434"/>
      <c r="E24" s="437"/>
    </row>
    <row r="25" spans="1:5" s="87" customFormat="1" ht="12" customHeight="1">
      <c r="A25" s="426"/>
      <c r="B25" s="427"/>
      <c r="C25" s="431"/>
      <c r="D25" s="434"/>
      <c r="E25" s="437"/>
    </row>
    <row r="26" spans="1:5" s="87" customFormat="1" ht="16.5" customHeight="1">
      <c r="A26" s="426"/>
      <c r="B26" s="427"/>
      <c r="C26" s="431"/>
      <c r="D26" s="434"/>
      <c r="E26" s="437"/>
    </row>
    <row r="27" spans="1:5" s="87" customFormat="1" ht="6" customHeight="1">
      <c r="A27" s="426"/>
      <c r="B27" s="427"/>
      <c r="C27" s="431"/>
      <c r="D27" s="434"/>
      <c r="E27" s="437"/>
    </row>
    <row r="28" spans="1:5" s="87" customFormat="1" ht="3" customHeight="1" hidden="1">
      <c r="A28" s="426"/>
      <c r="B28" s="427"/>
      <c r="C28" s="431"/>
      <c r="D28" s="434"/>
      <c r="E28" s="437"/>
    </row>
    <row r="29" spans="1:5" s="87" customFormat="1" ht="6" customHeight="1" hidden="1">
      <c r="A29" s="426"/>
      <c r="B29" s="427"/>
      <c r="C29" s="431"/>
      <c r="D29" s="434"/>
      <c r="E29" s="437"/>
    </row>
    <row r="30" spans="1:5" s="87" customFormat="1" ht="6" customHeight="1" hidden="1">
      <c r="A30" s="426"/>
      <c r="B30" s="427"/>
      <c r="C30" s="431"/>
      <c r="D30" s="434"/>
      <c r="E30" s="437"/>
    </row>
    <row r="31" spans="1:5" s="87" customFormat="1" ht="1.5" customHeight="1" hidden="1">
      <c r="A31" s="426"/>
      <c r="B31" s="427"/>
      <c r="C31" s="431"/>
      <c r="D31" s="434"/>
      <c r="E31" s="437"/>
    </row>
    <row r="32" spans="1:5" s="87" customFormat="1" ht="16.5" hidden="1">
      <c r="A32" s="428"/>
      <c r="B32" s="429"/>
      <c r="C32" s="432"/>
      <c r="D32" s="435"/>
      <c r="E32" s="438"/>
    </row>
    <row r="33" spans="1:5" s="87" customFormat="1" ht="33">
      <c r="A33" s="439" t="s">
        <v>65</v>
      </c>
      <c r="B33" s="440"/>
      <c r="C33" s="105"/>
      <c r="D33" s="106"/>
      <c r="E33" s="90" t="s">
        <v>369</v>
      </c>
    </row>
    <row r="34" spans="1:8" s="87" customFormat="1" ht="16.5">
      <c r="A34" s="441" t="s">
        <v>68</v>
      </c>
      <c r="B34" s="442"/>
      <c r="C34" s="443"/>
      <c r="D34" s="444"/>
      <c r="E34" s="447"/>
      <c r="F34" s="1"/>
      <c r="G34" s="1"/>
      <c r="H34" s="1"/>
    </row>
    <row r="35" spans="1:8" s="87" customFormat="1" ht="16.5">
      <c r="A35" s="449" t="s">
        <v>370</v>
      </c>
      <c r="B35" s="450"/>
      <c r="C35" s="445"/>
      <c r="D35" s="446"/>
      <c r="E35" s="448"/>
      <c r="F35" s="1"/>
      <c r="G35" s="1"/>
      <c r="H35" s="1"/>
    </row>
    <row r="36" spans="1:8" s="87" customFormat="1" ht="33">
      <c r="A36" s="449" t="s">
        <v>195</v>
      </c>
      <c r="B36" s="450"/>
      <c r="C36" s="107" t="s">
        <v>171</v>
      </c>
      <c r="D36" s="451"/>
      <c r="E36" s="422" t="s">
        <v>135</v>
      </c>
      <c r="F36" s="1"/>
      <c r="G36" s="1"/>
      <c r="H36" s="1"/>
    </row>
    <row r="37" spans="1:8" s="87" customFormat="1" ht="16.5">
      <c r="A37" s="449"/>
      <c r="B37" s="450"/>
      <c r="C37" s="108"/>
      <c r="D37" s="452"/>
      <c r="E37" s="423"/>
      <c r="F37" s="1"/>
      <c r="G37" s="1"/>
      <c r="H37" s="1"/>
    </row>
    <row r="38" spans="1:5" s="1" customFormat="1" ht="16.5">
      <c r="A38" s="449" t="s">
        <v>196</v>
      </c>
      <c r="B38" s="453"/>
      <c r="C38" s="109">
        <v>302</v>
      </c>
      <c r="D38" s="451"/>
      <c r="E38" s="422" t="s">
        <v>135</v>
      </c>
    </row>
    <row r="39" spans="1:5" s="1" customFormat="1" ht="16.5">
      <c r="A39" s="454"/>
      <c r="B39" s="453"/>
      <c r="C39" s="108"/>
      <c r="D39" s="452"/>
      <c r="E39" s="423"/>
    </row>
    <row r="40" spans="1:5" s="1" customFormat="1" ht="15" customHeight="1">
      <c r="A40" s="449" t="s">
        <v>197</v>
      </c>
      <c r="B40" s="453"/>
      <c r="C40" s="109">
        <v>303</v>
      </c>
      <c r="D40" s="451"/>
      <c r="E40" s="422" t="s">
        <v>135</v>
      </c>
    </row>
    <row r="41" spans="1:5" s="1" customFormat="1" ht="16.5">
      <c r="A41" s="454"/>
      <c r="B41" s="453"/>
      <c r="C41" s="108"/>
      <c r="D41" s="455"/>
      <c r="E41" s="456"/>
    </row>
    <row r="42" spans="1:5" s="1" customFormat="1" ht="18" customHeight="1">
      <c r="A42" s="449" t="s">
        <v>198</v>
      </c>
      <c r="B42" s="450"/>
      <c r="C42" s="107" t="s">
        <v>199</v>
      </c>
      <c r="D42" s="451"/>
      <c r="E42" s="422" t="s">
        <v>200</v>
      </c>
    </row>
    <row r="43" spans="1:5" s="1" customFormat="1" ht="41.25" customHeight="1">
      <c r="A43" s="449"/>
      <c r="B43" s="450"/>
      <c r="C43" s="108"/>
      <c r="D43" s="452"/>
      <c r="E43" s="423"/>
    </row>
    <row r="44" spans="1:5" s="1" customFormat="1" ht="17.25" customHeight="1">
      <c r="A44" s="449" t="s">
        <v>371</v>
      </c>
      <c r="B44" s="450"/>
      <c r="C44" s="110" t="s">
        <v>201</v>
      </c>
      <c r="D44" s="451"/>
      <c r="E44" s="422" t="s">
        <v>372</v>
      </c>
    </row>
    <row r="45" spans="1:5" s="1" customFormat="1" ht="39" customHeight="1">
      <c r="A45" s="449"/>
      <c r="B45" s="450"/>
      <c r="C45" s="111"/>
      <c r="D45" s="452"/>
      <c r="E45" s="423"/>
    </row>
    <row r="46" spans="1:5" s="1" customFormat="1" ht="18.75" customHeight="1">
      <c r="A46" s="449" t="s">
        <v>202</v>
      </c>
      <c r="B46" s="450"/>
      <c r="C46" s="110" t="s">
        <v>203</v>
      </c>
      <c r="D46" s="451"/>
      <c r="E46" s="422" t="s">
        <v>373</v>
      </c>
    </row>
    <row r="47" spans="1:5" s="1" customFormat="1" ht="16.5">
      <c r="A47" s="449"/>
      <c r="B47" s="450"/>
      <c r="C47" s="111"/>
      <c r="D47" s="452"/>
      <c r="E47" s="423"/>
    </row>
    <row r="48" spans="1:5" s="1" customFormat="1" ht="15" customHeight="1">
      <c r="A48" s="449" t="s">
        <v>374</v>
      </c>
      <c r="B48" s="450"/>
      <c r="C48" s="110" t="s">
        <v>204</v>
      </c>
      <c r="D48" s="451"/>
      <c r="E48" s="422" t="s">
        <v>375</v>
      </c>
    </row>
    <row r="49" spans="1:5" s="1" customFormat="1" ht="45.75" customHeight="1">
      <c r="A49" s="449"/>
      <c r="B49" s="450"/>
      <c r="C49" s="461"/>
      <c r="D49" s="459"/>
      <c r="E49" s="460"/>
    </row>
    <row r="50" spans="1:5" s="1" customFormat="1" ht="15" customHeight="1" thickBot="1">
      <c r="A50" s="457"/>
      <c r="B50" s="458"/>
      <c r="C50" s="462"/>
      <c r="D50" s="459"/>
      <c r="E50" s="460"/>
    </row>
    <row r="51" spans="1:5" s="1" customFormat="1" ht="17.25" customHeight="1">
      <c r="A51" s="426"/>
      <c r="B51" s="427"/>
      <c r="C51" s="463"/>
      <c r="D51" s="459"/>
      <c r="E51" s="460"/>
    </row>
    <row r="52" spans="1:5" s="1" customFormat="1" ht="6.75" customHeight="1" hidden="1">
      <c r="A52" s="426"/>
      <c r="B52" s="427"/>
      <c r="C52" s="463"/>
      <c r="D52" s="459"/>
      <c r="E52" s="460"/>
    </row>
    <row r="53" spans="1:5" s="1" customFormat="1" ht="13.5" customHeight="1" hidden="1">
      <c r="A53" s="426"/>
      <c r="B53" s="427"/>
      <c r="C53" s="463"/>
      <c r="D53" s="459"/>
      <c r="E53" s="460"/>
    </row>
    <row r="54" spans="1:5" s="1" customFormat="1" ht="14.25" hidden="1">
      <c r="A54" s="428"/>
      <c r="B54" s="429"/>
      <c r="C54" s="464"/>
      <c r="D54" s="452"/>
      <c r="E54" s="423"/>
    </row>
    <row r="55" spans="1:5" s="1" customFormat="1" ht="16.5">
      <c r="A55" s="424" t="s">
        <v>205</v>
      </c>
      <c r="B55" s="425"/>
      <c r="C55" s="112">
        <v>310</v>
      </c>
      <c r="D55" s="465"/>
      <c r="E55" s="422" t="s">
        <v>206</v>
      </c>
    </row>
    <row r="56" spans="1:5" s="1" customFormat="1" ht="6" customHeight="1" hidden="1">
      <c r="A56" s="426"/>
      <c r="B56" s="427"/>
      <c r="C56" s="113"/>
      <c r="D56" s="452"/>
      <c r="E56" s="423"/>
    </row>
    <row r="57" spans="1:5" s="1" customFormat="1" ht="1.5" customHeight="1" hidden="1">
      <c r="A57" s="426"/>
      <c r="B57" s="427"/>
      <c r="C57" s="114">
        <v>367</v>
      </c>
      <c r="D57" s="466"/>
      <c r="E57" s="422" t="s">
        <v>377</v>
      </c>
    </row>
    <row r="58" spans="1:5" s="1" customFormat="1" ht="14.25">
      <c r="A58" s="428"/>
      <c r="B58" s="429"/>
      <c r="C58" s="113"/>
      <c r="D58" s="467"/>
      <c r="E58" s="423"/>
    </row>
    <row r="59" spans="1:5" s="1" customFormat="1" ht="27" customHeight="1">
      <c r="A59" s="411" t="s">
        <v>376</v>
      </c>
      <c r="B59" s="412"/>
      <c r="C59" s="112">
        <v>367</v>
      </c>
      <c r="D59" s="341"/>
      <c r="E59" s="337" t="s">
        <v>378</v>
      </c>
    </row>
    <row r="60" spans="1:5" s="1" customFormat="1" ht="30" customHeight="1">
      <c r="A60" s="411" t="s">
        <v>67</v>
      </c>
      <c r="B60" s="412"/>
      <c r="C60" s="468" t="s">
        <v>72</v>
      </c>
      <c r="D60" s="469"/>
      <c r="E60" s="115"/>
    </row>
    <row r="61" spans="1:5" s="1" customFormat="1" ht="21.75" customHeight="1">
      <c r="A61" s="352" t="s">
        <v>172</v>
      </c>
      <c r="B61" s="470"/>
      <c r="C61" s="110" t="s">
        <v>209</v>
      </c>
      <c r="D61" s="465"/>
      <c r="E61" s="422" t="s">
        <v>379</v>
      </c>
    </row>
    <row r="62" spans="1:5" s="1" customFormat="1" ht="18" customHeight="1">
      <c r="A62" s="353">
        <v>393</v>
      </c>
      <c r="B62" s="471"/>
      <c r="C62" s="111"/>
      <c r="D62" s="452"/>
      <c r="E62" s="460"/>
    </row>
    <row r="63" spans="1:5" s="1" customFormat="1" ht="19.5" customHeight="1">
      <c r="A63" s="352" t="s">
        <v>173</v>
      </c>
      <c r="B63" s="470"/>
      <c r="C63" s="110" t="s">
        <v>210</v>
      </c>
      <c r="D63" s="465"/>
      <c r="E63" s="460"/>
    </row>
    <row r="64" spans="1:5" s="1" customFormat="1" ht="39" customHeight="1">
      <c r="A64" s="353">
        <v>312</v>
      </c>
      <c r="B64" s="471"/>
      <c r="C64" s="116"/>
      <c r="D64" s="452"/>
      <c r="E64" s="460"/>
    </row>
    <row r="65" spans="1:5" s="1" customFormat="1" ht="15" customHeight="1">
      <c r="A65" s="352" t="s">
        <v>207</v>
      </c>
      <c r="B65" s="470"/>
      <c r="C65" s="110" t="s">
        <v>211</v>
      </c>
      <c r="D65" s="465"/>
      <c r="E65" s="460"/>
    </row>
    <row r="66" spans="1:5" s="1" customFormat="1" ht="16.5">
      <c r="A66" s="353">
        <v>316</v>
      </c>
      <c r="B66" s="471"/>
      <c r="C66" s="116"/>
      <c r="D66" s="452"/>
      <c r="E66" s="460"/>
    </row>
    <row r="67" spans="1:5" s="1" customFormat="1" ht="16.5">
      <c r="A67" s="352" t="s">
        <v>208</v>
      </c>
      <c r="B67" s="470"/>
      <c r="C67" s="110" t="s">
        <v>216</v>
      </c>
      <c r="D67" s="465"/>
      <c r="E67" s="460"/>
    </row>
    <row r="68" spans="1:5" s="1" customFormat="1" ht="16.5">
      <c r="A68" s="353">
        <v>318</v>
      </c>
      <c r="B68" s="471"/>
      <c r="C68" s="111"/>
      <c r="D68" s="452"/>
      <c r="E68" s="460"/>
    </row>
    <row r="69" spans="1:5" s="1" customFormat="1" ht="16.5">
      <c r="A69" s="472" t="s">
        <v>194</v>
      </c>
      <c r="B69" s="473"/>
      <c r="C69" s="110" t="s">
        <v>212</v>
      </c>
      <c r="D69" s="465"/>
      <c r="E69" s="460"/>
    </row>
    <row r="70" spans="1:5" s="1" customFormat="1" ht="16.5">
      <c r="A70" s="474"/>
      <c r="B70" s="475"/>
      <c r="C70" s="111"/>
      <c r="D70" s="452"/>
      <c r="E70" s="423"/>
    </row>
    <row r="71" spans="1:5" s="1" customFormat="1" ht="16.5">
      <c r="A71" s="352" t="s">
        <v>174</v>
      </c>
      <c r="B71" s="470"/>
      <c r="C71" s="112">
        <v>335</v>
      </c>
      <c r="D71" s="465"/>
      <c r="E71" s="422" t="s">
        <v>393</v>
      </c>
    </row>
    <row r="72" spans="1:5" s="1" customFormat="1" ht="16.5">
      <c r="A72" s="353">
        <v>395</v>
      </c>
      <c r="B72" s="471"/>
      <c r="C72" s="111"/>
      <c r="D72" s="452"/>
      <c r="E72" s="423"/>
    </row>
    <row r="73" spans="1:5" s="1" customFormat="1" ht="33">
      <c r="A73" s="338" t="s">
        <v>413</v>
      </c>
      <c r="B73" s="470"/>
      <c r="C73" s="110" t="s">
        <v>213</v>
      </c>
      <c r="D73" s="465"/>
      <c r="E73" s="422" t="s">
        <v>133</v>
      </c>
    </row>
    <row r="74" spans="1:5" s="1" customFormat="1" ht="16.5">
      <c r="A74" s="353">
        <v>328</v>
      </c>
      <c r="B74" s="471"/>
      <c r="C74" s="104"/>
      <c r="D74" s="452"/>
      <c r="E74" s="423"/>
    </row>
    <row r="75" spans="1:5" s="1" customFormat="1" ht="16.5">
      <c r="A75" s="476" t="s">
        <v>217</v>
      </c>
      <c r="B75" s="477"/>
      <c r="C75" s="478"/>
      <c r="D75" s="479"/>
      <c r="E75" s="90"/>
    </row>
    <row r="76" spans="1:8" s="1" customFormat="1" ht="22.5" customHeight="1">
      <c r="A76" s="121"/>
      <c r="B76" s="121"/>
      <c r="C76" s="121"/>
      <c r="D76" s="121"/>
      <c r="E76" s="121"/>
      <c r="F76"/>
      <c r="G76"/>
      <c r="H76"/>
    </row>
    <row r="77" spans="1:8" s="1" customFormat="1" ht="15" customHeight="1">
      <c r="A77" s="121"/>
      <c r="B77" s="121"/>
      <c r="C77" s="121"/>
      <c r="D77" s="121"/>
      <c r="E77" s="121"/>
      <c r="F77"/>
      <c r="G77"/>
      <c r="H77"/>
    </row>
    <row r="78" spans="1:8" s="1" customFormat="1" ht="21" customHeight="1">
      <c r="A78" s="121"/>
      <c r="B78" s="121"/>
      <c r="C78" s="121"/>
      <c r="D78" s="121"/>
      <c r="E78" s="121"/>
      <c r="F78"/>
      <c r="G78"/>
      <c r="H78"/>
    </row>
    <row r="79" spans="1:8" s="1" customFormat="1" ht="25.5" customHeight="1">
      <c r="A79" s="121"/>
      <c r="B79" s="121"/>
      <c r="C79" s="121"/>
      <c r="D79" s="121"/>
      <c r="E79" s="121"/>
      <c r="F79"/>
      <c r="G79"/>
      <c r="H79"/>
    </row>
    <row r="80" spans="1:5" ht="12.75">
      <c r="A80" s="121"/>
      <c r="B80" s="121"/>
      <c r="C80" s="121"/>
      <c r="D80" s="121"/>
      <c r="E80" s="121"/>
    </row>
    <row r="81" spans="1:5" ht="12.75">
      <c r="A81" s="121"/>
      <c r="B81" s="121"/>
      <c r="C81" s="121"/>
      <c r="D81" s="121"/>
      <c r="E81" s="121"/>
    </row>
    <row r="82" spans="1:5" ht="12.75">
      <c r="A82" s="121"/>
      <c r="B82" s="121"/>
      <c r="C82" s="121"/>
      <c r="D82" s="121"/>
      <c r="E82" s="121"/>
    </row>
    <row r="83" spans="1:5" ht="12.75">
      <c r="A83" s="121"/>
      <c r="B83" s="121"/>
      <c r="C83" s="121"/>
      <c r="D83" s="121"/>
      <c r="E83" s="121"/>
    </row>
    <row r="84" spans="1:5" ht="12.75">
      <c r="A84" s="121"/>
      <c r="B84" s="121"/>
      <c r="C84" s="121"/>
      <c r="D84" s="121"/>
      <c r="E84" s="121"/>
    </row>
    <row r="85" spans="1:5" ht="12.75">
      <c r="A85" s="121"/>
      <c r="B85" s="121"/>
      <c r="C85" s="121"/>
      <c r="D85" s="121"/>
      <c r="E85" s="121"/>
    </row>
    <row r="86" spans="1:5" ht="12.75">
      <c r="A86" s="121"/>
      <c r="B86" s="121"/>
      <c r="C86" s="121"/>
      <c r="D86" s="121"/>
      <c r="E86" s="121"/>
    </row>
    <row r="87" spans="1:5" ht="12.75">
      <c r="A87" s="121"/>
      <c r="B87" s="121"/>
      <c r="C87" s="121"/>
      <c r="D87" s="121"/>
      <c r="E87" s="121"/>
    </row>
    <row r="88" spans="1:5" ht="12.75">
      <c r="A88" s="121"/>
      <c r="B88" s="121"/>
      <c r="C88" s="121"/>
      <c r="D88" s="121"/>
      <c r="E88" s="121"/>
    </row>
    <row r="89" spans="1:5" ht="12.75">
      <c r="A89" s="121"/>
      <c r="B89" s="121"/>
      <c r="C89" s="121"/>
      <c r="D89" s="121"/>
      <c r="E89" s="121"/>
    </row>
    <row r="90" spans="1:5" ht="12.75">
      <c r="A90" s="121"/>
      <c r="B90" s="121"/>
      <c r="C90" s="121"/>
      <c r="D90" s="121"/>
      <c r="E90" s="121"/>
    </row>
    <row r="91" spans="1:5" ht="12.75">
      <c r="A91" s="121"/>
      <c r="B91" s="121"/>
      <c r="C91" s="121"/>
      <c r="D91" s="121"/>
      <c r="E91" s="121"/>
    </row>
    <row r="92" spans="1:5" ht="12.75">
      <c r="A92" s="121"/>
      <c r="B92" s="121"/>
      <c r="C92" s="121"/>
      <c r="D92" s="121"/>
      <c r="E92" s="121"/>
    </row>
    <row r="93" spans="1:5" ht="12.75">
      <c r="A93" s="121"/>
      <c r="B93" s="121"/>
      <c r="C93" s="121"/>
      <c r="D93" s="121"/>
      <c r="E93" s="121"/>
    </row>
    <row r="94" spans="1:5" ht="12.75">
      <c r="A94" s="121"/>
      <c r="B94" s="121"/>
      <c r="C94" s="121"/>
      <c r="D94" s="121"/>
      <c r="E94" s="121"/>
    </row>
    <row r="95" spans="1:5" ht="12.75">
      <c r="A95" s="121"/>
      <c r="B95" s="121"/>
      <c r="C95" s="121"/>
      <c r="D95" s="121"/>
      <c r="E95" s="121"/>
    </row>
    <row r="96" spans="1:5" ht="12.75">
      <c r="A96" s="121"/>
      <c r="B96" s="121"/>
      <c r="C96" s="121"/>
      <c r="D96" s="121"/>
      <c r="E96" s="121"/>
    </row>
    <row r="97" spans="1:5" ht="12.75">
      <c r="A97" s="121"/>
      <c r="B97" s="121"/>
      <c r="C97" s="121"/>
      <c r="D97" s="121"/>
      <c r="E97" s="121"/>
    </row>
    <row r="98" spans="1:5" ht="12.75">
      <c r="A98" s="121"/>
      <c r="B98" s="121"/>
      <c r="C98" s="121"/>
      <c r="D98" s="121"/>
      <c r="E98" s="121"/>
    </row>
    <row r="99" spans="1:5" ht="12.75">
      <c r="A99" s="121"/>
      <c r="B99" s="121"/>
      <c r="C99" s="121"/>
      <c r="D99" s="121"/>
      <c r="E99" s="121"/>
    </row>
    <row r="100" spans="1:5" ht="12.75">
      <c r="A100" s="121"/>
      <c r="B100" s="121"/>
      <c r="C100" s="121"/>
      <c r="D100" s="121"/>
      <c r="E100" s="121"/>
    </row>
    <row r="101" spans="1:5" ht="12.75">
      <c r="A101" s="121"/>
      <c r="B101" s="121"/>
      <c r="C101" s="121"/>
      <c r="D101" s="121"/>
      <c r="E101" s="121"/>
    </row>
    <row r="102" spans="1:5" ht="12.75">
      <c r="A102" s="121"/>
      <c r="B102" s="121"/>
      <c r="C102" s="121"/>
      <c r="D102" s="121"/>
      <c r="E102" s="121"/>
    </row>
    <row r="103" spans="1:5" ht="12.75">
      <c r="A103" s="121"/>
      <c r="B103" s="121"/>
      <c r="C103" s="121"/>
      <c r="D103" s="121"/>
      <c r="E103" s="121"/>
    </row>
    <row r="104" spans="1:5" ht="12.75">
      <c r="A104" s="121"/>
      <c r="B104" s="121"/>
      <c r="C104" s="121"/>
      <c r="D104" s="121"/>
      <c r="E104" s="121"/>
    </row>
    <row r="105" spans="1:5" ht="12.75">
      <c r="A105" s="121"/>
      <c r="B105" s="121"/>
      <c r="C105" s="121"/>
      <c r="D105" s="121"/>
      <c r="E105" s="121"/>
    </row>
    <row r="106" spans="1:5" ht="12.75">
      <c r="A106" s="121"/>
      <c r="B106" s="121"/>
      <c r="C106" s="121"/>
      <c r="D106" s="121"/>
      <c r="E106" s="121"/>
    </row>
    <row r="107" spans="1:5" ht="12.75">
      <c r="A107" s="121"/>
      <c r="B107" s="121"/>
      <c r="C107" s="121"/>
      <c r="D107" s="121"/>
      <c r="E107" s="121"/>
    </row>
    <row r="108" spans="1:5" ht="12.75">
      <c r="A108" s="121"/>
      <c r="B108" s="121"/>
      <c r="C108" s="121"/>
      <c r="D108" s="121"/>
      <c r="E108" s="121"/>
    </row>
    <row r="109" spans="1:5" ht="12.75">
      <c r="A109" s="121"/>
      <c r="B109" s="121"/>
      <c r="C109" s="121"/>
      <c r="D109" s="121"/>
      <c r="E109" s="121"/>
    </row>
    <row r="110" spans="1:5" ht="12.75">
      <c r="A110" s="121"/>
      <c r="B110" s="121"/>
      <c r="C110" s="121"/>
      <c r="D110" s="121"/>
      <c r="E110" s="121"/>
    </row>
    <row r="111" spans="1:5" ht="12.75">
      <c r="A111" s="121"/>
      <c r="B111" s="121"/>
      <c r="C111" s="121"/>
      <c r="D111" s="121"/>
      <c r="E111" s="121"/>
    </row>
    <row r="112" spans="1:5" ht="12.75">
      <c r="A112" s="121"/>
      <c r="B112" s="121"/>
      <c r="C112" s="121"/>
      <c r="D112" s="121"/>
      <c r="E112" s="121"/>
    </row>
    <row r="113" spans="1:5" ht="12.75">
      <c r="A113" s="121"/>
      <c r="B113" s="121"/>
      <c r="C113" s="121"/>
      <c r="D113" s="121"/>
      <c r="E113" s="121"/>
    </row>
    <row r="114" spans="1:5" ht="12.75">
      <c r="A114" s="121"/>
      <c r="B114" s="121"/>
      <c r="C114" s="121"/>
      <c r="D114" s="121"/>
      <c r="E114" s="121"/>
    </row>
    <row r="115" spans="1:5" ht="12.75">
      <c r="A115" s="121"/>
      <c r="B115" s="121"/>
      <c r="C115" s="121"/>
      <c r="D115" s="121"/>
      <c r="E115" s="121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2" spans="1:5" ht="12.75">
      <c r="A172" s="121"/>
      <c r="B172" s="121"/>
      <c r="C172" s="121"/>
      <c r="D172" s="121"/>
      <c r="E172" s="121"/>
    </row>
    <row r="173" spans="1:5" ht="12.75">
      <c r="A173" s="121"/>
      <c r="B173" s="121"/>
      <c r="C173" s="121"/>
      <c r="D173" s="121"/>
      <c r="E173" s="121"/>
    </row>
    <row r="174" spans="1:5" ht="12.75">
      <c r="A174" s="121"/>
      <c r="B174" s="121"/>
      <c r="C174" s="121"/>
      <c r="D174" s="121"/>
      <c r="E174" s="121"/>
    </row>
    <row r="175" spans="1:5" ht="12.75">
      <c r="A175" s="121"/>
      <c r="B175" s="121"/>
      <c r="C175" s="121"/>
      <c r="D175" s="121"/>
      <c r="E175" s="121"/>
    </row>
    <row r="176" spans="1:5" ht="12.75">
      <c r="A176" s="121"/>
      <c r="B176" s="121"/>
      <c r="C176" s="121"/>
      <c r="D176" s="121"/>
      <c r="E176" s="121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1"/>
      <c r="B179" s="121"/>
      <c r="C179" s="121"/>
      <c r="D179" s="121"/>
      <c r="E179" s="121"/>
    </row>
    <row r="180" spans="1:5" ht="12.75">
      <c r="A180" s="121"/>
      <c r="B180" s="121"/>
      <c r="C180" s="121"/>
      <c r="D180" s="121"/>
      <c r="E180" s="121"/>
    </row>
    <row r="181" spans="1:5" ht="12.75">
      <c r="A181" s="121"/>
      <c r="B181" s="121"/>
      <c r="C181" s="121"/>
      <c r="D181" s="121"/>
      <c r="E181" s="121"/>
    </row>
    <row r="182" spans="1:5" ht="12.75">
      <c r="A182" s="121"/>
      <c r="B182" s="121"/>
      <c r="C182" s="121"/>
      <c r="D182" s="121"/>
      <c r="E182" s="121"/>
    </row>
    <row r="183" spans="1:5" ht="12.75">
      <c r="A183" s="121"/>
      <c r="B183" s="121"/>
      <c r="C183" s="121"/>
      <c r="D183" s="121"/>
      <c r="E183" s="121"/>
    </row>
    <row r="184" spans="1:5" ht="12.75">
      <c r="A184" s="121"/>
      <c r="B184" s="121"/>
      <c r="C184" s="121"/>
      <c r="D184" s="121"/>
      <c r="E184" s="121"/>
    </row>
    <row r="185" spans="1:5" ht="12.75">
      <c r="A185" s="121"/>
      <c r="B185" s="121"/>
      <c r="C185" s="121"/>
      <c r="D185" s="121"/>
      <c r="E185" s="121"/>
    </row>
    <row r="186" spans="1:5" ht="12.75">
      <c r="A186" s="121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1"/>
      <c r="B188" s="121"/>
      <c r="C188" s="121"/>
      <c r="D188" s="121"/>
      <c r="E188" s="121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1"/>
      <c r="B191" s="121"/>
      <c r="C191" s="121"/>
      <c r="D191" s="121"/>
      <c r="E191" s="121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1"/>
      <c r="B194" s="121"/>
      <c r="C194" s="121"/>
      <c r="D194" s="121"/>
      <c r="E194" s="121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1"/>
      <c r="B197" s="121"/>
      <c r="C197" s="121"/>
      <c r="D197" s="121"/>
      <c r="E197" s="121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1"/>
      <c r="B200" s="121"/>
      <c r="C200" s="121"/>
      <c r="D200" s="121"/>
      <c r="E200" s="121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1"/>
      <c r="B203" s="121"/>
      <c r="C203" s="121"/>
      <c r="D203" s="121"/>
      <c r="E203" s="121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1"/>
      <c r="B206" s="121"/>
      <c r="C206" s="121"/>
      <c r="D206" s="121"/>
      <c r="E206" s="121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1"/>
      <c r="B209" s="121"/>
      <c r="C209" s="121"/>
      <c r="D209" s="121"/>
      <c r="E209" s="121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1"/>
      <c r="B212" s="121"/>
      <c r="C212" s="121"/>
      <c r="D212" s="121"/>
      <c r="E212" s="121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1"/>
      <c r="B215" s="121"/>
      <c r="C215" s="121"/>
      <c r="D215" s="121"/>
      <c r="E215" s="121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1"/>
      <c r="B218" s="121"/>
      <c r="C218" s="121"/>
      <c r="D218" s="121"/>
      <c r="E218" s="121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1"/>
      <c r="B221" s="121"/>
      <c r="C221" s="121"/>
      <c r="D221" s="121"/>
      <c r="E221" s="121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1"/>
      <c r="B224" s="121"/>
      <c r="C224" s="121"/>
      <c r="D224" s="121"/>
      <c r="E224" s="121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1"/>
      <c r="B227" s="121"/>
      <c r="C227" s="121"/>
      <c r="D227" s="121"/>
      <c r="E227" s="121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1"/>
      <c r="B230" s="121"/>
      <c r="C230" s="121"/>
      <c r="D230" s="121"/>
      <c r="E230" s="121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1"/>
      <c r="B233" s="121"/>
      <c r="C233" s="121"/>
      <c r="D233" s="121"/>
      <c r="E233" s="121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1"/>
      <c r="B236" s="121"/>
      <c r="C236" s="121"/>
      <c r="D236" s="121"/>
      <c r="E236" s="121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1"/>
      <c r="B239" s="121"/>
      <c r="C239" s="121"/>
      <c r="D239" s="121"/>
      <c r="E239" s="121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1"/>
      <c r="B242" s="121"/>
      <c r="C242" s="121"/>
      <c r="D242" s="121"/>
      <c r="E242" s="121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1"/>
      <c r="B245" s="121"/>
      <c r="C245" s="121"/>
      <c r="D245" s="121"/>
      <c r="E245" s="121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1"/>
      <c r="B248" s="121"/>
      <c r="C248" s="121"/>
      <c r="D248" s="121"/>
      <c r="E248" s="121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1"/>
      <c r="B251" s="121"/>
      <c r="C251" s="121"/>
      <c r="D251" s="121"/>
      <c r="E251" s="121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1"/>
      <c r="B254" s="121"/>
      <c r="C254" s="121"/>
      <c r="D254" s="121"/>
      <c r="E254" s="121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1"/>
      <c r="B257" s="121"/>
      <c r="C257" s="121"/>
      <c r="D257" s="121"/>
      <c r="E257" s="121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1"/>
      <c r="B260" s="121"/>
      <c r="C260" s="121"/>
      <c r="D260" s="121"/>
      <c r="E260" s="121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1"/>
      <c r="B263" s="121"/>
      <c r="C263" s="121"/>
      <c r="D263" s="121"/>
      <c r="E263" s="121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1"/>
      <c r="B266" s="121"/>
      <c r="C266" s="121"/>
      <c r="D266" s="121"/>
      <c r="E266" s="121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1"/>
      <c r="B269" s="121"/>
      <c r="C269" s="121"/>
      <c r="D269" s="121"/>
      <c r="E269" s="121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1"/>
      <c r="B272" s="121"/>
      <c r="C272" s="121"/>
      <c r="D272" s="121"/>
      <c r="E272" s="121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1"/>
      <c r="B275" s="121"/>
      <c r="C275" s="121"/>
      <c r="D275" s="121"/>
      <c r="E275" s="121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1"/>
      <c r="B278" s="121"/>
      <c r="C278" s="121"/>
      <c r="D278" s="121"/>
      <c r="E278" s="121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1"/>
      <c r="B281" s="121"/>
      <c r="C281" s="121"/>
      <c r="D281" s="121"/>
      <c r="E281" s="121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1"/>
      <c r="B284" s="121"/>
      <c r="C284" s="121"/>
      <c r="D284" s="121"/>
      <c r="E284" s="121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1"/>
      <c r="B287" s="121"/>
      <c r="C287" s="121"/>
      <c r="D287" s="121"/>
      <c r="E287" s="121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1"/>
      <c r="B290" s="121"/>
      <c r="C290" s="121"/>
      <c r="D290" s="121"/>
      <c r="E290" s="121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1"/>
      <c r="B293" s="121"/>
      <c r="C293" s="121"/>
      <c r="D293" s="121"/>
      <c r="E293" s="121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1"/>
      <c r="B296" s="121"/>
      <c r="C296" s="121"/>
      <c r="D296" s="121"/>
      <c r="E296" s="121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1"/>
      <c r="B299" s="121"/>
      <c r="C299" s="121"/>
      <c r="D299" s="121"/>
      <c r="E299" s="121"/>
    </row>
    <row r="300" spans="1:5" ht="12.75">
      <c r="A300" s="121"/>
      <c r="B300" s="121"/>
      <c r="C300" s="121"/>
      <c r="D300" s="121"/>
      <c r="E300" s="121"/>
    </row>
    <row r="301" spans="1:5" ht="12.75">
      <c r="A301" s="121"/>
      <c r="B301" s="121"/>
      <c r="C301" s="121"/>
      <c r="D301" s="121"/>
      <c r="E301" s="121"/>
    </row>
    <row r="302" spans="1:5" ht="12.75">
      <c r="A302" s="121"/>
      <c r="B302" s="121"/>
      <c r="C302" s="121"/>
      <c r="D302" s="121"/>
      <c r="E302" s="121"/>
    </row>
    <row r="303" spans="1:5" ht="12.75">
      <c r="A303" s="121"/>
      <c r="B303" s="121"/>
      <c r="C303" s="121"/>
      <c r="D303" s="121"/>
      <c r="E303" s="121"/>
    </row>
    <row r="304" spans="1:5" ht="12.75">
      <c r="A304" s="121"/>
      <c r="B304" s="121"/>
      <c r="C304" s="121"/>
      <c r="D304" s="121"/>
      <c r="E304" s="121"/>
    </row>
    <row r="305" spans="1:5" ht="12.75">
      <c r="A305" s="121"/>
      <c r="B305" s="121"/>
      <c r="C305" s="121"/>
      <c r="D305" s="121"/>
      <c r="E305" s="121"/>
    </row>
    <row r="306" spans="1:5" ht="12.75">
      <c r="A306" s="121"/>
      <c r="B306" s="121"/>
      <c r="C306" s="121"/>
      <c r="D306" s="121"/>
      <c r="E306" s="121"/>
    </row>
    <row r="307" spans="1:5" ht="12.75">
      <c r="A307" s="121"/>
      <c r="B307" s="121"/>
      <c r="C307" s="121"/>
      <c r="D307" s="121"/>
      <c r="E307" s="121"/>
    </row>
    <row r="308" spans="1:5" ht="12.75">
      <c r="A308" s="121"/>
      <c r="B308" s="121"/>
      <c r="C308" s="121"/>
      <c r="D308" s="121"/>
      <c r="E308" s="121"/>
    </row>
    <row r="309" spans="1:5" ht="12.75">
      <c r="A309" s="121"/>
      <c r="B309" s="121"/>
      <c r="C309" s="121"/>
      <c r="D309" s="121"/>
      <c r="E309" s="121"/>
    </row>
    <row r="310" spans="1:5" ht="12.75">
      <c r="A310" s="121"/>
      <c r="B310" s="121"/>
      <c r="C310" s="121"/>
      <c r="D310" s="121"/>
      <c r="E310" s="121"/>
    </row>
    <row r="311" spans="1:5" ht="12.75">
      <c r="A311" s="121"/>
      <c r="B311" s="121"/>
      <c r="C311" s="121"/>
      <c r="D311" s="121"/>
      <c r="E311" s="121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21"/>
      <c r="B315" s="121"/>
      <c r="C315" s="121"/>
      <c r="D315" s="121"/>
      <c r="E315" s="121"/>
    </row>
    <row r="316" spans="1:5" ht="12.75">
      <c r="A316" s="121"/>
      <c r="B316" s="121"/>
      <c r="C316" s="121"/>
      <c r="D316" s="121"/>
      <c r="E316" s="121"/>
    </row>
    <row r="317" spans="1:5" ht="12.75">
      <c r="A317" s="121"/>
      <c r="B317" s="121"/>
      <c r="C317" s="121"/>
      <c r="D317" s="121"/>
      <c r="E317" s="121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21"/>
      <c r="B321" s="121"/>
      <c r="C321" s="121"/>
      <c r="D321" s="121"/>
      <c r="E321" s="121"/>
    </row>
    <row r="322" spans="1:5" ht="12.75">
      <c r="A322" s="121"/>
      <c r="B322" s="121"/>
      <c r="C322" s="121"/>
      <c r="D322" s="121"/>
      <c r="E322" s="121"/>
    </row>
    <row r="323" spans="1:5" ht="12.75">
      <c r="A323" s="121"/>
      <c r="B323" s="121"/>
      <c r="C323" s="121"/>
      <c r="D323" s="121"/>
      <c r="E323" s="121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21"/>
      <c r="B327" s="121"/>
      <c r="C327" s="121"/>
      <c r="D327" s="121"/>
      <c r="E327" s="121"/>
    </row>
    <row r="328" spans="1:5" ht="12.75">
      <c r="A328" s="121"/>
      <c r="B328" s="121"/>
      <c r="C328" s="121"/>
      <c r="D328" s="121"/>
      <c r="E328" s="121"/>
    </row>
    <row r="329" spans="1:5" ht="12.75">
      <c r="A329" s="121"/>
      <c r="B329" s="121"/>
      <c r="C329" s="121"/>
      <c r="D329" s="121"/>
      <c r="E329" s="121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21"/>
      <c r="B333" s="121"/>
      <c r="C333" s="121"/>
      <c r="D333" s="121"/>
      <c r="E333" s="121"/>
    </row>
    <row r="334" spans="1:5" ht="12.75">
      <c r="A334" s="121"/>
      <c r="B334" s="121"/>
      <c r="C334" s="121"/>
      <c r="D334" s="121"/>
      <c r="E334" s="121"/>
    </row>
  </sheetData>
  <sheetProtection/>
  <mergeCells count="80">
    <mergeCell ref="A75:B75"/>
    <mergeCell ref="C75:D75"/>
    <mergeCell ref="B71:B72"/>
    <mergeCell ref="D71:D72"/>
    <mergeCell ref="D67:D68"/>
    <mergeCell ref="A69:B70"/>
    <mergeCell ref="D69:D70"/>
    <mergeCell ref="E71:E72"/>
    <mergeCell ref="B73:B74"/>
    <mergeCell ref="D73:D74"/>
    <mergeCell ref="E73:E74"/>
    <mergeCell ref="A60:B60"/>
    <mergeCell ref="C60:D60"/>
    <mergeCell ref="B61:B62"/>
    <mergeCell ref="D61:D62"/>
    <mergeCell ref="E61:E70"/>
    <mergeCell ref="B63:B64"/>
    <mergeCell ref="D63:D64"/>
    <mergeCell ref="B65:B66"/>
    <mergeCell ref="D65:D66"/>
    <mergeCell ref="B67:B68"/>
    <mergeCell ref="A55:B56"/>
    <mergeCell ref="D55:D56"/>
    <mergeCell ref="E55:E56"/>
    <mergeCell ref="A57:B58"/>
    <mergeCell ref="D57:D58"/>
    <mergeCell ref="E57:E58"/>
    <mergeCell ref="A46:B47"/>
    <mergeCell ref="D46:D47"/>
    <mergeCell ref="E46:E47"/>
    <mergeCell ref="A48:B54"/>
    <mergeCell ref="D48:D54"/>
    <mergeCell ref="E48:E54"/>
    <mergeCell ref="C49:C54"/>
    <mergeCell ref="A42:B43"/>
    <mergeCell ref="D42:D43"/>
    <mergeCell ref="E42:E43"/>
    <mergeCell ref="A44:B45"/>
    <mergeCell ref="D44:D45"/>
    <mergeCell ref="E44:E45"/>
    <mergeCell ref="A38:B39"/>
    <mergeCell ref="D38:D39"/>
    <mergeCell ref="E38:E39"/>
    <mergeCell ref="A40:B41"/>
    <mergeCell ref="D40:D41"/>
    <mergeCell ref="E40:E41"/>
    <mergeCell ref="A33:B33"/>
    <mergeCell ref="A34:B34"/>
    <mergeCell ref="C34:D35"/>
    <mergeCell ref="E34:E35"/>
    <mergeCell ref="A35:B35"/>
    <mergeCell ref="A36:B37"/>
    <mergeCell ref="D36:D37"/>
    <mergeCell ref="E36:E37"/>
    <mergeCell ref="E17:E18"/>
    <mergeCell ref="B21:B22"/>
    <mergeCell ref="A23:B32"/>
    <mergeCell ref="C23:C32"/>
    <mergeCell ref="D23:D32"/>
    <mergeCell ref="E23:E32"/>
    <mergeCell ref="A59:B59"/>
    <mergeCell ref="I13:I15"/>
    <mergeCell ref="B2:D2"/>
    <mergeCell ref="B3:D3"/>
    <mergeCell ref="B4:D4"/>
    <mergeCell ref="E13:E14"/>
    <mergeCell ref="A15:A19"/>
    <mergeCell ref="B15:B16"/>
    <mergeCell ref="D15:D16"/>
    <mergeCell ref="E15:E16"/>
    <mergeCell ref="B10:D10"/>
    <mergeCell ref="A2:A11"/>
    <mergeCell ref="B11:D11"/>
    <mergeCell ref="E20:E22"/>
    <mergeCell ref="B5:D5"/>
    <mergeCell ref="B6:D6"/>
    <mergeCell ref="B7:D7"/>
    <mergeCell ref="B8:D8"/>
    <mergeCell ref="B17:B18"/>
    <mergeCell ref="D17:D18"/>
  </mergeCells>
  <dataValidations count="2">
    <dataValidation type="whole" operator="greaterThanOrEqual" allowBlank="1" showInputMessage="1" showErrorMessage="1" prompt="Ακέραιος αριθμός." error="Μη έγκυρο ποσό!" sqref="D15:D16 D20 D23:D24 D65 D73 D71 D69 D67 D61:D63 D48 D46 D44 D36 D38:D40 D42 E2:E7">
      <formula1>0</formula1>
    </dataValidation>
    <dataValidation type="whole" operator="greaterThanOrEqual" allowBlank="1" showErrorMessage="1" prompt="Ακέραιος αριθμός." error="Μη έγκυρο ποσό!" sqref="D17:D18">
      <formula1>0</formula1>
    </dataValidation>
  </dataValidation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showGridLines="0" zoomScale="80" zoomScaleNormal="80" zoomScaleSheetLayoutView="80" zoomScalePageLayoutView="0" workbookViewId="0" topLeftCell="A34">
      <selection activeCell="D94" sqref="D94"/>
    </sheetView>
  </sheetViews>
  <sheetFormatPr defaultColWidth="9.28125" defaultRowHeight="12.75" zeroHeight="1"/>
  <cols>
    <col min="1" max="1" width="62.421875" style="124" customWidth="1"/>
    <col min="2" max="2" width="17.00390625" style="124" customWidth="1"/>
    <col min="3" max="3" width="5.140625" style="124" bestFit="1" customWidth="1"/>
    <col min="4" max="4" width="25.28125" style="124" customWidth="1"/>
    <col min="5" max="5" width="37.28125" style="124" customWidth="1"/>
    <col min="6" max="253" width="0" style="124" hidden="1" customWidth="1"/>
    <col min="254" max="254" width="8.421875" style="124" customWidth="1"/>
    <col min="255" max="255" width="5.28125" style="124" customWidth="1"/>
    <col min="256" max="16384" width="9.28125" style="124" customWidth="1"/>
  </cols>
  <sheetData>
    <row r="1" spans="1:9" s="13" customFormat="1" ht="12.75" customHeight="1">
      <c r="A1" s="354" t="s">
        <v>380</v>
      </c>
      <c r="B1" s="80"/>
      <c r="C1" s="484" t="s">
        <v>175</v>
      </c>
      <c r="D1" s="485"/>
      <c r="E1" s="417" t="s">
        <v>142</v>
      </c>
      <c r="F1" s="83"/>
      <c r="G1" s="83"/>
      <c r="H1" s="83"/>
      <c r="I1" s="124"/>
    </row>
    <row r="2" spans="1:9" s="13" customFormat="1" ht="15" customHeight="1">
      <c r="A2" s="355"/>
      <c r="B2" s="85"/>
      <c r="C2" s="486"/>
      <c r="D2" s="487"/>
      <c r="E2" s="418"/>
      <c r="F2" s="87"/>
      <c r="G2" s="87"/>
      <c r="H2" s="87"/>
      <c r="I2" s="124"/>
    </row>
    <row r="3" spans="1:5" s="1" customFormat="1" ht="16.5">
      <c r="A3" s="424" t="s">
        <v>214</v>
      </c>
      <c r="B3" s="425"/>
      <c r="C3" s="110" t="s">
        <v>284</v>
      </c>
      <c r="D3" s="465"/>
      <c r="E3" s="422" t="s">
        <v>134</v>
      </c>
    </row>
    <row r="4" spans="1:5" s="1" customFormat="1" ht="28.5" customHeight="1">
      <c r="A4" s="428"/>
      <c r="B4" s="429"/>
      <c r="C4" s="118"/>
      <c r="D4" s="452"/>
      <c r="E4" s="423"/>
    </row>
    <row r="5" spans="1:5" s="1" customFormat="1" ht="18" customHeight="1">
      <c r="A5" s="411" t="s">
        <v>339</v>
      </c>
      <c r="B5" s="412"/>
      <c r="C5" s="488"/>
      <c r="D5" s="489"/>
      <c r="E5" s="90"/>
    </row>
    <row r="6" spans="1:5" s="1" customFormat="1" ht="24" customHeight="1">
      <c r="A6" s="411" t="s">
        <v>340</v>
      </c>
      <c r="B6" s="412"/>
      <c r="C6" s="488"/>
      <c r="D6" s="489"/>
      <c r="E6" s="90"/>
    </row>
    <row r="7" spans="1:5" s="1" customFormat="1" ht="24" customHeight="1">
      <c r="A7" s="411" t="s">
        <v>396</v>
      </c>
      <c r="B7" s="490"/>
      <c r="C7" s="366">
        <v>396</v>
      </c>
      <c r="D7" s="364"/>
      <c r="E7" s="365"/>
    </row>
    <row r="8" spans="1:5" s="1" customFormat="1" ht="13.5" customHeight="1">
      <c r="A8" s="424" t="s">
        <v>395</v>
      </c>
      <c r="B8" s="425"/>
      <c r="C8" s="107" t="s">
        <v>285</v>
      </c>
      <c r="D8" s="465"/>
      <c r="E8" s="422" t="s">
        <v>135</v>
      </c>
    </row>
    <row r="9" spans="1:5" s="1" customFormat="1" ht="15" customHeight="1">
      <c r="A9" s="428"/>
      <c r="B9" s="429"/>
      <c r="C9" s="119"/>
      <c r="D9" s="452"/>
      <c r="E9" s="423"/>
    </row>
    <row r="10" spans="1:5" s="1" customFormat="1" ht="23.25" customHeight="1" thickBot="1">
      <c r="A10" s="480" t="s">
        <v>215</v>
      </c>
      <c r="B10" s="481"/>
      <c r="C10" s="482"/>
      <c r="D10" s="483"/>
      <c r="E10" s="120"/>
    </row>
    <row r="11" ht="14.25" customHeight="1" thickBot="1"/>
    <row r="12" spans="1:255" s="123" customFormat="1" ht="21.75" customHeight="1">
      <c r="A12" s="518" t="s">
        <v>136</v>
      </c>
      <c r="B12" s="519"/>
      <c r="C12" s="494" t="s">
        <v>181</v>
      </c>
      <c r="D12" s="495"/>
      <c r="E12" s="491" t="s">
        <v>142</v>
      </c>
      <c r="F12" s="122"/>
      <c r="IU12" s="124"/>
    </row>
    <row r="13" spans="1:6" ht="21" customHeight="1">
      <c r="A13" s="520" t="s">
        <v>69</v>
      </c>
      <c r="B13" s="521"/>
      <c r="C13" s="496" t="s">
        <v>218</v>
      </c>
      <c r="D13" s="497"/>
      <c r="E13" s="492"/>
      <c r="F13" s="125"/>
    </row>
    <row r="14" spans="1:5" ht="39" customHeight="1">
      <c r="A14" s="411" t="s">
        <v>381</v>
      </c>
      <c r="B14" s="522"/>
      <c r="C14" s="443"/>
      <c r="D14" s="498"/>
      <c r="E14" s="493" t="s">
        <v>71</v>
      </c>
    </row>
    <row r="15" spans="1:5" ht="3" customHeight="1" hidden="1">
      <c r="A15" s="103"/>
      <c r="B15" s="117"/>
      <c r="C15" s="136"/>
      <c r="D15" s="137"/>
      <c r="E15" s="493"/>
    </row>
    <row r="16" spans="1:5" ht="17.25" customHeight="1">
      <c r="A16" s="426" t="s">
        <v>70</v>
      </c>
      <c r="B16" s="523"/>
      <c r="C16" s="107">
        <v>401</v>
      </c>
      <c r="D16" s="499"/>
      <c r="E16" s="493" t="s">
        <v>116</v>
      </c>
    </row>
    <row r="17" spans="1:5" ht="51" customHeight="1">
      <c r="A17" s="428"/>
      <c r="B17" s="475"/>
      <c r="C17" s="127"/>
      <c r="D17" s="501"/>
      <c r="E17" s="493"/>
    </row>
    <row r="18" spans="1:5" ht="21.75" customHeight="1">
      <c r="A18" s="411" t="s">
        <v>382</v>
      </c>
      <c r="B18" s="499"/>
      <c r="C18" s="107" t="s">
        <v>117</v>
      </c>
      <c r="D18" s="506"/>
      <c r="E18" s="493" t="s">
        <v>383</v>
      </c>
    </row>
    <row r="19" spans="1:5" ht="33.75" customHeight="1">
      <c r="A19" s="411"/>
      <c r="B19" s="510"/>
      <c r="C19" s="502"/>
      <c r="D19" s="506"/>
      <c r="E19" s="493"/>
    </row>
    <row r="20" spans="1:5" ht="39.75" customHeight="1">
      <c r="A20" s="411"/>
      <c r="B20" s="135"/>
      <c r="C20" s="503"/>
      <c r="D20" s="506"/>
      <c r="E20" s="493"/>
    </row>
    <row r="21" spans="1:5" ht="20.25" customHeight="1">
      <c r="A21" s="411" t="s">
        <v>384</v>
      </c>
      <c r="B21" s="506"/>
      <c r="C21" s="107" t="s">
        <v>119</v>
      </c>
      <c r="D21" s="506"/>
      <c r="E21" s="493" t="s">
        <v>118</v>
      </c>
    </row>
    <row r="22" spans="1:5" ht="45.75" customHeight="1">
      <c r="A22" s="411"/>
      <c r="B22" s="514"/>
      <c r="C22" s="504"/>
      <c r="D22" s="506"/>
      <c r="E22" s="493"/>
    </row>
    <row r="23" spans="1:5" ht="24" customHeight="1">
      <c r="A23" s="411"/>
      <c r="B23" s="135"/>
      <c r="C23" s="505"/>
      <c r="D23" s="506"/>
      <c r="E23" s="493"/>
    </row>
    <row r="24" spans="1:5" ht="16.5">
      <c r="A24" s="449" t="s">
        <v>219</v>
      </c>
      <c r="B24" s="450"/>
      <c r="C24" s="107" t="s">
        <v>120</v>
      </c>
      <c r="D24" s="506"/>
      <c r="E24" s="493" t="s">
        <v>121</v>
      </c>
    </row>
    <row r="25" spans="1:5" ht="16.5">
      <c r="A25" s="449"/>
      <c r="B25" s="450"/>
      <c r="C25" s="128"/>
      <c r="D25" s="506"/>
      <c r="E25" s="493"/>
    </row>
    <row r="26" spans="1:5" ht="16.5">
      <c r="A26" s="449" t="s">
        <v>220</v>
      </c>
      <c r="B26" s="450"/>
      <c r="C26" s="109">
        <v>407</v>
      </c>
      <c r="D26" s="499"/>
      <c r="E26" s="493" t="s">
        <v>221</v>
      </c>
    </row>
    <row r="27" spans="1:5" ht="16.5">
      <c r="A27" s="449"/>
      <c r="B27" s="450"/>
      <c r="C27" s="128"/>
      <c r="D27" s="500"/>
      <c r="E27" s="493"/>
    </row>
    <row r="28" spans="1:5" ht="18.75" customHeight="1">
      <c r="A28" s="449" t="s">
        <v>222</v>
      </c>
      <c r="B28" s="450"/>
      <c r="C28" s="109">
        <v>408</v>
      </c>
      <c r="D28" s="499"/>
      <c r="E28" s="493" t="s">
        <v>225</v>
      </c>
    </row>
    <row r="29" spans="1:5" ht="16.5">
      <c r="A29" s="516"/>
      <c r="B29" s="450"/>
      <c r="C29" s="128"/>
      <c r="D29" s="500"/>
      <c r="E29" s="493"/>
    </row>
    <row r="30" spans="1:5" ht="16.5" customHeight="1">
      <c r="A30" s="449" t="s">
        <v>223</v>
      </c>
      <c r="B30" s="513"/>
      <c r="C30" s="109">
        <v>409</v>
      </c>
      <c r="D30" s="499"/>
      <c r="E30" s="493"/>
    </row>
    <row r="31" spans="1:5" ht="16.5">
      <c r="A31" s="516"/>
      <c r="B31" s="513"/>
      <c r="C31" s="127"/>
      <c r="D31" s="500"/>
      <c r="E31" s="493"/>
    </row>
    <row r="32" spans="1:5" ht="15" customHeight="1">
      <c r="A32" s="449" t="s">
        <v>224</v>
      </c>
      <c r="B32" s="513"/>
      <c r="C32" s="109">
        <v>411</v>
      </c>
      <c r="D32" s="499"/>
      <c r="E32" s="493"/>
    </row>
    <row r="33" spans="1:5" ht="16.5">
      <c r="A33" s="516"/>
      <c r="B33" s="513"/>
      <c r="C33" s="127"/>
      <c r="D33" s="500"/>
      <c r="E33" s="493"/>
    </row>
    <row r="34" spans="1:5" ht="27.75" customHeight="1">
      <c r="A34" s="517" t="s">
        <v>296</v>
      </c>
      <c r="B34" s="513"/>
      <c r="C34" s="507"/>
      <c r="D34" s="508"/>
      <c r="E34" s="90"/>
    </row>
    <row r="35" spans="1:5" ht="16.5">
      <c r="A35" s="449" t="s">
        <v>385</v>
      </c>
      <c r="B35" s="513"/>
      <c r="C35" s="107" t="s">
        <v>227</v>
      </c>
      <c r="D35" s="499"/>
      <c r="E35" s="493" t="s">
        <v>226</v>
      </c>
    </row>
    <row r="36" spans="1:5" ht="24" customHeight="1">
      <c r="A36" s="449"/>
      <c r="B36" s="513"/>
      <c r="C36" s="509"/>
      <c r="D36" s="510"/>
      <c r="E36" s="493"/>
    </row>
    <row r="37" spans="1:5" ht="24" customHeight="1">
      <c r="A37" s="516"/>
      <c r="B37" s="513"/>
      <c r="C37" s="509"/>
      <c r="D37" s="511"/>
      <c r="E37" s="493"/>
    </row>
    <row r="38" spans="1:5" ht="16.5">
      <c r="A38" s="516"/>
      <c r="B38" s="513"/>
      <c r="C38" s="509"/>
      <c r="D38" s="512"/>
      <c r="E38" s="493"/>
    </row>
    <row r="39" spans="1:5" ht="16.5">
      <c r="A39" s="449" t="s">
        <v>228</v>
      </c>
      <c r="B39" s="513"/>
      <c r="C39" s="107" t="s">
        <v>229</v>
      </c>
      <c r="D39" s="506"/>
      <c r="E39" s="493" t="s">
        <v>122</v>
      </c>
    </row>
    <row r="40" spans="1:5" ht="23.25" customHeight="1">
      <c r="A40" s="449"/>
      <c r="B40" s="513"/>
      <c r="C40" s="127"/>
      <c r="D40" s="506"/>
      <c r="E40" s="493"/>
    </row>
    <row r="41" spans="1:5" ht="16.5">
      <c r="A41" s="449" t="s">
        <v>230</v>
      </c>
      <c r="B41" s="513"/>
      <c r="C41" s="107" t="s">
        <v>231</v>
      </c>
      <c r="D41" s="506"/>
      <c r="E41" s="493" t="s">
        <v>386</v>
      </c>
    </row>
    <row r="42" spans="1:5" ht="16.5">
      <c r="A42" s="449"/>
      <c r="B42" s="513"/>
      <c r="C42" s="127"/>
      <c r="D42" s="506"/>
      <c r="E42" s="493"/>
    </row>
    <row r="43" spans="1:5" ht="16.5">
      <c r="A43" s="449" t="s">
        <v>232</v>
      </c>
      <c r="B43" s="513"/>
      <c r="C43" s="107" t="s">
        <v>233</v>
      </c>
      <c r="D43" s="506"/>
      <c r="E43" s="493" t="s">
        <v>137</v>
      </c>
    </row>
    <row r="44" spans="1:5" ht="16.5">
      <c r="A44" s="449"/>
      <c r="B44" s="513"/>
      <c r="C44" s="127"/>
      <c r="D44" s="506"/>
      <c r="E44" s="493"/>
    </row>
    <row r="45" spans="1:5" ht="16.5">
      <c r="A45" s="449" t="s">
        <v>234</v>
      </c>
      <c r="B45" s="513"/>
      <c r="C45" s="107" t="s">
        <v>235</v>
      </c>
      <c r="D45" s="506"/>
      <c r="E45" s="493" t="s">
        <v>387</v>
      </c>
    </row>
    <row r="46" spans="1:5" ht="16.5">
      <c r="A46" s="449"/>
      <c r="B46" s="513"/>
      <c r="C46" s="127"/>
      <c r="D46" s="506"/>
      <c r="E46" s="493"/>
    </row>
    <row r="47" spans="1:5" ht="15.75" customHeight="1" thickBot="1">
      <c r="A47" s="457" t="s">
        <v>236</v>
      </c>
      <c r="B47" s="515"/>
      <c r="C47" s="107" t="s">
        <v>237</v>
      </c>
      <c r="D47" s="506"/>
      <c r="E47" s="493" t="s">
        <v>138</v>
      </c>
    </row>
    <row r="48" spans="1:5" ht="16.5">
      <c r="A48" s="428"/>
      <c r="B48" s="475"/>
      <c r="C48" s="129"/>
      <c r="D48" s="506"/>
      <c r="E48" s="493"/>
    </row>
    <row r="49" spans="1:5" ht="16.5">
      <c r="A49" s="424" t="s">
        <v>238</v>
      </c>
      <c r="B49" s="473"/>
      <c r="C49" s="107" t="s">
        <v>239</v>
      </c>
      <c r="D49" s="506"/>
      <c r="E49" s="493" t="s">
        <v>143</v>
      </c>
    </row>
    <row r="50" spans="1:5" ht="32.25" customHeight="1">
      <c r="A50" s="428"/>
      <c r="B50" s="475"/>
      <c r="C50" s="127"/>
      <c r="D50" s="506"/>
      <c r="E50" s="493"/>
    </row>
    <row r="51" spans="1:5" ht="16.5">
      <c r="A51" s="424" t="s">
        <v>42</v>
      </c>
      <c r="B51" s="473"/>
      <c r="C51" s="107" t="s">
        <v>240</v>
      </c>
      <c r="D51" s="506"/>
      <c r="E51" s="493" t="s">
        <v>241</v>
      </c>
    </row>
    <row r="52" spans="1:5" ht="57.75" customHeight="1">
      <c r="A52" s="428"/>
      <c r="B52" s="475"/>
      <c r="C52" s="127"/>
      <c r="D52" s="506"/>
      <c r="E52" s="493"/>
    </row>
    <row r="53" spans="1:256" s="130" customFormat="1" ht="32.25" customHeight="1" thickBot="1">
      <c r="A53" s="476" t="s">
        <v>41</v>
      </c>
      <c r="B53" s="535"/>
      <c r="C53" s="533"/>
      <c r="D53" s="534"/>
      <c r="E53" s="90"/>
      <c r="IT53" s="124"/>
      <c r="IU53" s="124"/>
      <c r="IV53" s="124"/>
    </row>
    <row r="54" ht="16.5" hidden="1">
      <c r="A54" s="134"/>
    </row>
    <row r="55" ht="16.5" hidden="1">
      <c r="A55" s="134"/>
    </row>
    <row r="56" ht="16.5" hidden="1">
      <c r="A56" s="134"/>
    </row>
    <row r="57" ht="16.5" hidden="1">
      <c r="A57" s="134"/>
    </row>
    <row r="58" ht="16.5" hidden="1">
      <c r="A58" s="134"/>
    </row>
    <row r="59" ht="16.5" hidden="1">
      <c r="A59" s="134"/>
    </row>
    <row r="60" ht="16.5" hidden="1">
      <c r="A60" s="134"/>
    </row>
    <row r="61" ht="16.5" hidden="1">
      <c r="A61" s="134"/>
    </row>
    <row r="62" ht="16.5" hidden="1">
      <c r="A62" s="134"/>
    </row>
    <row r="63" ht="16.5" hidden="1">
      <c r="A63" s="134"/>
    </row>
    <row r="64" ht="16.5" hidden="1">
      <c r="A64" s="134"/>
    </row>
    <row r="65" ht="16.5" hidden="1">
      <c r="A65" s="134"/>
    </row>
    <row r="66" ht="16.5" hidden="1">
      <c r="A66" s="134"/>
    </row>
    <row r="67" ht="16.5" hidden="1">
      <c r="A67" s="134"/>
    </row>
    <row r="68" ht="16.5" hidden="1">
      <c r="A68" s="134"/>
    </row>
    <row r="69" ht="16.5" hidden="1">
      <c r="A69" s="134"/>
    </row>
    <row r="70" ht="16.5" hidden="1">
      <c r="A70" s="134"/>
    </row>
    <row r="71" ht="16.5" hidden="1">
      <c r="A71" s="134"/>
    </row>
    <row r="72" ht="16.5" hidden="1">
      <c r="A72" s="134"/>
    </row>
    <row r="73" ht="16.5" hidden="1">
      <c r="A73" s="134"/>
    </row>
    <row r="74" ht="16.5" hidden="1">
      <c r="A74" s="134"/>
    </row>
    <row r="75" ht="16.5" hidden="1">
      <c r="A75" s="134"/>
    </row>
    <row r="76" ht="16.5" hidden="1">
      <c r="A76" s="134"/>
    </row>
    <row r="77" spans="1:5" ht="16.5">
      <c r="A77" s="524" t="s">
        <v>397</v>
      </c>
      <c r="B77" s="525"/>
      <c r="C77" s="108">
        <v>428</v>
      </c>
      <c r="D77" s="530"/>
      <c r="E77" s="530"/>
    </row>
    <row r="78" spans="1:5" ht="16.5">
      <c r="A78" s="526"/>
      <c r="B78" s="527"/>
      <c r="C78" s="530"/>
      <c r="D78" s="536"/>
      <c r="E78" s="531"/>
    </row>
    <row r="79" spans="1:5" ht="16.5">
      <c r="A79" s="528"/>
      <c r="B79" s="529"/>
      <c r="C79" s="537"/>
      <c r="D79" s="537"/>
      <c r="E79" s="532"/>
    </row>
    <row r="80" ht="12" customHeight="1"/>
    <row r="81" ht="8.25" customHeight="1" hidden="1"/>
    <row r="82" ht="16.5" hidden="1"/>
    <row r="83" ht="16.5" hidden="1"/>
    <row r="84" ht="16.5" hidden="1"/>
    <row r="85" ht="16.5" hidden="1"/>
    <row r="86" ht="16.5" hidden="1"/>
    <row r="87" ht="16.5" hidden="1"/>
    <row r="88" ht="16.5" hidden="1"/>
    <row r="89" ht="16.5" hidden="1"/>
    <row r="90" ht="16.5" hidden="1"/>
    <row r="91" ht="16.5"/>
    <row r="92" ht="16.5"/>
    <row r="93" ht="16.5"/>
    <row r="94" ht="16.5"/>
    <row r="95" ht="16.5"/>
    <row r="96" ht="16.5"/>
    <row r="97" ht="16.5"/>
    <row r="98" ht="16.5"/>
    <row r="99" ht="16.5"/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</sheetData>
  <sheetProtection selectLockedCells="1"/>
  <mergeCells count="82">
    <mergeCell ref="A16:B17"/>
    <mergeCell ref="A21:A23"/>
    <mergeCell ref="A26:B27"/>
    <mergeCell ref="B18:B19"/>
    <mergeCell ref="A77:B79"/>
    <mergeCell ref="E77:E79"/>
    <mergeCell ref="C53:D53"/>
    <mergeCell ref="A53:B53"/>
    <mergeCell ref="D77:D79"/>
    <mergeCell ref="C78:C79"/>
    <mergeCell ref="A28:B29"/>
    <mergeCell ref="A30:B31"/>
    <mergeCell ref="A32:B33"/>
    <mergeCell ref="A35:B38"/>
    <mergeCell ref="A34:B34"/>
    <mergeCell ref="A12:B12"/>
    <mergeCell ref="A13:B13"/>
    <mergeCell ref="A18:A20"/>
    <mergeCell ref="A24:B25"/>
    <mergeCell ref="A14:B14"/>
    <mergeCell ref="B21:B22"/>
    <mergeCell ref="A47:B48"/>
    <mergeCell ref="D51:D52"/>
    <mergeCell ref="D39:D40"/>
    <mergeCell ref="D41:D42"/>
    <mergeCell ref="D43:D44"/>
    <mergeCell ref="D45:D46"/>
    <mergeCell ref="D47:D48"/>
    <mergeCell ref="A39:B40"/>
    <mergeCell ref="A49:B50"/>
    <mergeCell ref="A51:B52"/>
    <mergeCell ref="E39:E40"/>
    <mergeCell ref="E41:E42"/>
    <mergeCell ref="D49:D50"/>
    <mergeCell ref="A45:B46"/>
    <mergeCell ref="A41:B42"/>
    <mergeCell ref="A43:B44"/>
    <mergeCell ref="E51:E52"/>
    <mergeCell ref="E43:E44"/>
    <mergeCell ref="E45:E46"/>
    <mergeCell ref="E47:E48"/>
    <mergeCell ref="E49:E50"/>
    <mergeCell ref="C36:C38"/>
    <mergeCell ref="D35:D38"/>
    <mergeCell ref="D26:D27"/>
    <mergeCell ref="D30:D31"/>
    <mergeCell ref="D32:D33"/>
    <mergeCell ref="D24:D25"/>
    <mergeCell ref="E35:E38"/>
    <mergeCell ref="C34:D34"/>
    <mergeCell ref="D28:D29"/>
    <mergeCell ref="D16:D17"/>
    <mergeCell ref="C19:C20"/>
    <mergeCell ref="C22:C23"/>
    <mergeCell ref="D18:D20"/>
    <mergeCell ref="E21:E23"/>
    <mergeCell ref="E24:E25"/>
    <mergeCell ref="D21:D23"/>
    <mergeCell ref="E28:E33"/>
    <mergeCell ref="E26:E27"/>
    <mergeCell ref="E16:E17"/>
    <mergeCell ref="E18:E20"/>
    <mergeCell ref="E14:E15"/>
    <mergeCell ref="C12:D12"/>
    <mergeCell ref="C13:D13"/>
    <mergeCell ref="C14:D14"/>
    <mergeCell ref="A8:B9"/>
    <mergeCell ref="D8:D9"/>
    <mergeCell ref="A5:B5"/>
    <mergeCell ref="C5:D5"/>
    <mergeCell ref="A7:B7"/>
    <mergeCell ref="E12:E13"/>
    <mergeCell ref="E8:E9"/>
    <mergeCell ref="A10:B10"/>
    <mergeCell ref="C10:D10"/>
    <mergeCell ref="E1:E2"/>
    <mergeCell ref="C1:D2"/>
    <mergeCell ref="A3:B4"/>
    <mergeCell ref="D3:D4"/>
    <mergeCell ref="E3:E4"/>
    <mergeCell ref="A6:B6"/>
    <mergeCell ref="C6:D6"/>
  </mergeCells>
  <dataValidations count="1">
    <dataValidation type="whole" operator="greaterThanOrEqual" allowBlank="1" showInputMessage="1" showErrorMessage="1" prompt="Ακέραιος αριθμός." error="Μη έγκυρο ποσό!" sqref="D18:D33 D16 D35:D36 D39:D52 E5 D3 D8">
      <formula1>0</formula1>
    </dataValidation>
  </dataValidations>
  <printOptions horizontalCentered="1" verticalCentered="1"/>
  <pageMargins left="0.1968503937007874" right="0.1968503937007874" top="0.1968503937007874" bottom="0.1968503937007874" header="0.1968503937007874" footer="0.15748031496062992"/>
  <pageSetup fitToHeight="1" fitToWidth="1" horizontalDpi="300" verticalDpi="300" orientation="portrait" paperSize="9" scale="65" r:id="rId2"/>
  <headerFooter alignWithMargins="0">
    <oddFooter>&amp;CΣελίδα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zoomScale="80" zoomScaleNormal="80" zoomScaleSheetLayoutView="80" zoomScalePageLayoutView="0" workbookViewId="0" topLeftCell="A45">
      <selection activeCell="A20" sqref="A20:A23"/>
    </sheetView>
  </sheetViews>
  <sheetFormatPr defaultColWidth="4.7109375" defaultRowHeight="12.75" zeroHeight="1"/>
  <cols>
    <col min="1" max="1" width="42.57421875" style="231" customWidth="1"/>
    <col min="2" max="2" width="5.140625" style="231" bestFit="1" customWidth="1"/>
    <col min="3" max="3" width="31.57421875" style="231" customWidth="1"/>
    <col min="4" max="4" width="7.28125" style="231" bestFit="1" customWidth="1"/>
    <col min="5" max="5" width="28.28125" style="231" customWidth="1"/>
    <col min="6" max="6" width="0.2890625" style="231" customWidth="1"/>
    <col min="7" max="7" width="3.8515625" style="231" bestFit="1" customWidth="1"/>
    <col min="8" max="8" width="1.28515625" style="231" hidden="1" customWidth="1"/>
    <col min="9" max="9" width="28.57421875" style="230" customWidth="1"/>
    <col min="10" max="255" width="0" style="231" hidden="1" customWidth="1"/>
    <col min="256" max="16384" width="4.7109375" style="231" customWidth="1"/>
  </cols>
  <sheetData>
    <row r="1" spans="1:9" s="196" customFormat="1" ht="21.75" customHeight="1">
      <c r="A1" s="563" t="s">
        <v>388</v>
      </c>
      <c r="B1" s="564"/>
      <c r="C1" s="565"/>
      <c r="D1" s="566"/>
      <c r="E1" s="566"/>
      <c r="F1" s="567"/>
      <c r="G1" s="568"/>
      <c r="H1" s="569"/>
      <c r="I1" s="557" t="s">
        <v>142</v>
      </c>
    </row>
    <row r="2" spans="1:9" s="198" customFormat="1" ht="123" customHeight="1">
      <c r="A2" s="197" t="s">
        <v>80</v>
      </c>
      <c r="B2" s="560" t="s">
        <v>84</v>
      </c>
      <c r="C2" s="561"/>
      <c r="D2" s="560" t="s">
        <v>85</v>
      </c>
      <c r="E2" s="561"/>
      <c r="F2" s="125"/>
      <c r="G2" s="573"/>
      <c r="H2" s="574"/>
      <c r="I2" s="558"/>
    </row>
    <row r="3" spans="1:9" s="196" customFormat="1" ht="18" customHeight="1">
      <c r="A3" s="163" t="s">
        <v>139</v>
      </c>
      <c r="B3" s="560" t="s">
        <v>140</v>
      </c>
      <c r="C3" s="562"/>
      <c r="D3" s="571" t="s">
        <v>141</v>
      </c>
      <c r="E3" s="561"/>
      <c r="F3" s="125"/>
      <c r="G3" s="573"/>
      <c r="H3" s="574"/>
      <c r="I3" s="235"/>
    </row>
    <row r="4" spans="1:9" s="196" customFormat="1" ht="16.5">
      <c r="A4" s="553" t="s">
        <v>1</v>
      </c>
      <c r="B4" s="164" t="s">
        <v>145</v>
      </c>
      <c r="C4" s="556"/>
      <c r="D4" s="199">
        <v>541</v>
      </c>
      <c r="E4" s="556"/>
      <c r="F4" s="233"/>
      <c r="G4" s="239"/>
      <c r="H4" s="572"/>
      <c r="I4" s="546" t="s">
        <v>146</v>
      </c>
    </row>
    <row r="5" spans="1:9" s="196" customFormat="1" ht="30" customHeight="1">
      <c r="A5" s="570"/>
      <c r="B5" s="200"/>
      <c r="C5" s="556"/>
      <c r="D5" s="201"/>
      <c r="E5" s="556"/>
      <c r="F5" s="233"/>
      <c r="G5" s="240"/>
      <c r="H5" s="572"/>
      <c r="I5" s="559"/>
    </row>
    <row r="6" spans="1:9" s="196" customFormat="1" ht="22.5" customHeight="1">
      <c r="A6" s="553" t="s">
        <v>2</v>
      </c>
      <c r="B6" s="164">
        <v>538</v>
      </c>
      <c r="C6" s="548"/>
      <c r="D6" s="167" t="s">
        <v>250</v>
      </c>
      <c r="E6" s="555"/>
      <c r="F6" s="233"/>
      <c r="G6" s="241"/>
      <c r="H6" s="572"/>
      <c r="I6" s="538" t="s">
        <v>147</v>
      </c>
    </row>
    <row r="7" spans="1:9" s="196" customFormat="1" ht="15" customHeight="1" hidden="1">
      <c r="A7" s="580"/>
      <c r="B7" s="200"/>
      <c r="C7" s="549"/>
      <c r="D7" s="577"/>
      <c r="E7" s="556"/>
      <c r="F7" s="233"/>
      <c r="G7" s="578"/>
      <c r="H7" s="572"/>
      <c r="I7" s="460"/>
    </row>
    <row r="8" spans="1:9" s="196" customFormat="1" ht="18.75" customHeight="1">
      <c r="A8" s="580"/>
      <c r="B8" s="339"/>
      <c r="C8" s="555"/>
      <c r="D8" s="577"/>
      <c r="E8" s="556"/>
      <c r="F8" s="233"/>
      <c r="G8" s="578"/>
      <c r="H8" s="572"/>
      <c r="I8" s="460"/>
    </row>
    <row r="9" spans="1:9" s="196" customFormat="1" ht="42" customHeight="1">
      <c r="A9" s="554"/>
      <c r="B9" s="281">
        <v>539</v>
      </c>
      <c r="C9" s="549"/>
      <c r="D9" s="577"/>
      <c r="E9" s="556"/>
      <c r="F9" s="233"/>
      <c r="G9" s="578"/>
      <c r="H9" s="572"/>
      <c r="I9" s="423"/>
    </row>
    <row r="10" spans="1:9" s="196" customFormat="1" ht="16.5">
      <c r="A10" s="553" t="s">
        <v>3</v>
      </c>
      <c r="B10" s="164">
        <v>517</v>
      </c>
      <c r="C10" s="548"/>
      <c r="D10" s="202" t="s">
        <v>251</v>
      </c>
      <c r="E10" s="548"/>
      <c r="F10" s="236"/>
      <c r="G10" s="241"/>
      <c r="H10" s="572"/>
      <c r="I10" s="538" t="s">
        <v>148</v>
      </c>
    </row>
    <row r="11" spans="1:9" s="196" customFormat="1" ht="36" customHeight="1">
      <c r="A11" s="554"/>
      <c r="B11" s="200"/>
      <c r="C11" s="549"/>
      <c r="D11" s="200"/>
      <c r="E11" s="549"/>
      <c r="F11" s="233"/>
      <c r="G11" s="242"/>
      <c r="H11" s="572"/>
      <c r="I11" s="423"/>
    </row>
    <row r="12" spans="1:9" s="196" customFormat="1" ht="16.5">
      <c r="A12" s="547" t="s">
        <v>4</v>
      </c>
      <c r="B12" s="164">
        <v>506</v>
      </c>
      <c r="C12" s="550"/>
      <c r="D12" s="164">
        <v>546</v>
      </c>
      <c r="E12" s="556"/>
      <c r="F12" s="233"/>
      <c r="G12" s="238"/>
      <c r="H12" s="572"/>
      <c r="I12" s="546" t="s">
        <v>169</v>
      </c>
    </row>
    <row r="13" spans="1:9" s="196" customFormat="1" ht="32.25" customHeight="1">
      <c r="A13" s="547"/>
      <c r="B13" s="205"/>
      <c r="C13" s="551"/>
      <c r="D13" s="206"/>
      <c r="E13" s="549"/>
      <c r="F13" s="233"/>
      <c r="G13" s="242"/>
      <c r="H13" s="572"/>
      <c r="I13" s="423"/>
    </row>
    <row r="14" spans="1:9" s="196" customFormat="1" ht="16.5">
      <c r="A14" s="547" t="s">
        <v>5</v>
      </c>
      <c r="B14" s="164">
        <v>508</v>
      </c>
      <c r="C14" s="550"/>
      <c r="D14" s="164">
        <v>548</v>
      </c>
      <c r="E14" s="556"/>
      <c r="F14" s="233"/>
      <c r="G14" s="238"/>
      <c r="H14" s="572"/>
      <c r="I14" s="538" t="s">
        <v>149</v>
      </c>
    </row>
    <row r="15" spans="1:9" s="196" customFormat="1" ht="34.5" customHeight="1">
      <c r="A15" s="547"/>
      <c r="B15" s="205"/>
      <c r="C15" s="551"/>
      <c r="D15" s="200"/>
      <c r="E15" s="549"/>
      <c r="F15" s="233"/>
      <c r="G15" s="242"/>
      <c r="H15" s="572"/>
      <c r="I15" s="545"/>
    </row>
    <row r="16" spans="1:9" s="196" customFormat="1" ht="15" customHeight="1">
      <c r="A16" s="547" t="s">
        <v>6</v>
      </c>
      <c r="B16" s="164">
        <v>516</v>
      </c>
      <c r="C16" s="550"/>
      <c r="D16" s="581" t="s">
        <v>295</v>
      </c>
      <c r="E16" s="582"/>
      <c r="F16" s="234"/>
      <c r="G16" s="573"/>
      <c r="H16" s="585"/>
      <c r="I16" s="538" t="s">
        <v>150</v>
      </c>
    </row>
    <row r="17" spans="1:9" s="196" customFormat="1" ht="30.75" customHeight="1">
      <c r="A17" s="547"/>
      <c r="B17" s="205"/>
      <c r="C17" s="551"/>
      <c r="D17" s="583"/>
      <c r="E17" s="584"/>
      <c r="F17" s="234"/>
      <c r="G17" s="586"/>
      <c r="H17" s="585"/>
      <c r="I17" s="423"/>
    </row>
    <row r="18" spans="1:9" s="196" customFormat="1" ht="15" customHeight="1">
      <c r="A18" s="547" t="s">
        <v>7</v>
      </c>
      <c r="B18" s="164">
        <v>536</v>
      </c>
      <c r="C18" s="550"/>
      <c r="D18" s="581" t="s">
        <v>295</v>
      </c>
      <c r="E18" s="582"/>
      <c r="F18" s="234"/>
      <c r="G18" s="573"/>
      <c r="H18" s="585"/>
      <c r="I18" s="538" t="s">
        <v>150</v>
      </c>
    </row>
    <row r="19" spans="1:9" s="196" customFormat="1" ht="35.25" customHeight="1">
      <c r="A19" s="547"/>
      <c r="B19" s="205"/>
      <c r="C19" s="551"/>
      <c r="D19" s="583"/>
      <c r="E19" s="584"/>
      <c r="F19" s="234"/>
      <c r="G19" s="586"/>
      <c r="H19" s="585"/>
      <c r="I19" s="423"/>
    </row>
    <row r="20" spans="1:9" s="196" customFormat="1" ht="16.5">
      <c r="A20" s="547" t="s">
        <v>390</v>
      </c>
      <c r="B20" s="164">
        <v>529</v>
      </c>
      <c r="C20" s="550"/>
      <c r="D20" s="581" t="s">
        <v>295</v>
      </c>
      <c r="E20" s="582"/>
      <c r="F20" s="234"/>
      <c r="G20" s="573"/>
      <c r="H20" s="585"/>
      <c r="I20" s="538" t="s">
        <v>150</v>
      </c>
    </row>
    <row r="21" spans="1:9" s="196" customFormat="1" ht="24" customHeight="1">
      <c r="A21" s="547"/>
      <c r="B21" s="543"/>
      <c r="C21" s="551"/>
      <c r="D21" s="598"/>
      <c r="E21" s="599"/>
      <c r="F21" s="234"/>
      <c r="G21" s="586"/>
      <c r="H21" s="585"/>
      <c r="I21" s="460"/>
    </row>
    <row r="22" spans="1:9" s="196" customFormat="1" ht="14.25" customHeight="1">
      <c r="A22" s="547"/>
      <c r="B22" s="544"/>
      <c r="C22" s="552"/>
      <c r="D22" s="598"/>
      <c r="E22" s="599"/>
      <c r="F22" s="234"/>
      <c r="G22" s="586"/>
      <c r="H22" s="585"/>
      <c r="I22" s="423"/>
    </row>
    <row r="23" spans="1:9" s="196" customFormat="1" ht="2.25" customHeight="1" hidden="1">
      <c r="A23" s="547"/>
      <c r="B23" s="544"/>
      <c r="C23" s="552"/>
      <c r="D23" s="583"/>
      <c r="E23" s="584"/>
      <c r="F23" s="234"/>
      <c r="G23" s="586"/>
      <c r="H23" s="585"/>
      <c r="I23" s="204"/>
    </row>
    <row r="24" spans="1:9" s="196" customFormat="1" ht="15" customHeight="1">
      <c r="A24" s="547" t="s">
        <v>8</v>
      </c>
      <c r="B24" s="164">
        <v>549</v>
      </c>
      <c r="C24" s="550"/>
      <c r="D24" s="581" t="s">
        <v>295</v>
      </c>
      <c r="E24" s="582"/>
      <c r="F24" s="234"/>
      <c r="G24" s="573"/>
      <c r="H24" s="585"/>
      <c r="I24" s="546" t="s">
        <v>150</v>
      </c>
    </row>
    <row r="25" spans="1:9" s="196" customFormat="1" ht="45.75" customHeight="1">
      <c r="A25" s="547"/>
      <c r="B25" s="200"/>
      <c r="C25" s="551"/>
      <c r="D25" s="583"/>
      <c r="E25" s="584"/>
      <c r="F25" s="234"/>
      <c r="G25" s="586"/>
      <c r="H25" s="585"/>
      <c r="I25" s="423"/>
    </row>
    <row r="26" spans="1:9" s="196" customFormat="1" ht="26.25" customHeight="1">
      <c r="A26" s="243" t="s">
        <v>0</v>
      </c>
      <c r="B26" s="589"/>
      <c r="C26" s="589"/>
      <c r="D26" s="589"/>
      <c r="E26" s="589"/>
      <c r="F26" s="237"/>
      <c r="G26" s="587"/>
      <c r="H26" s="588"/>
      <c r="I26" s="208"/>
    </row>
    <row r="27" spans="1:9" s="196" customFormat="1" ht="16.5">
      <c r="A27" s="209"/>
      <c r="B27" s="198"/>
      <c r="C27" s="198"/>
      <c r="D27" s="198"/>
      <c r="E27" s="198"/>
      <c r="F27" s="198"/>
      <c r="G27" s="198"/>
      <c r="H27" s="198"/>
      <c r="I27" s="132"/>
    </row>
    <row r="28" spans="1:9" s="196" customFormat="1" ht="17.25" thickBot="1">
      <c r="A28" s="209"/>
      <c r="B28" s="198"/>
      <c r="C28" s="198"/>
      <c r="D28" s="198"/>
      <c r="E28" s="198"/>
      <c r="F28" s="198"/>
      <c r="G28" s="198"/>
      <c r="H28" s="198"/>
      <c r="I28" s="132"/>
    </row>
    <row r="29" spans="1:9" s="196" customFormat="1" ht="21.75" customHeight="1" thickBot="1">
      <c r="A29" s="590" t="s">
        <v>9</v>
      </c>
      <c r="B29" s="591"/>
      <c r="C29" s="592"/>
      <c r="D29" s="593"/>
      <c r="E29" s="593"/>
      <c r="F29" s="593"/>
      <c r="G29" s="594"/>
      <c r="H29" s="198"/>
      <c r="I29" s="132"/>
    </row>
    <row r="30" spans="1:9" s="196" customFormat="1" ht="36.75" customHeight="1">
      <c r="A30" s="595" t="s">
        <v>81</v>
      </c>
      <c r="B30" s="596"/>
      <c r="C30" s="597"/>
      <c r="D30" s="542"/>
      <c r="E30" s="542"/>
      <c r="F30" s="542"/>
      <c r="G30" s="542"/>
      <c r="H30" s="542"/>
      <c r="I30" s="132"/>
    </row>
    <row r="31" spans="1:9" s="196" customFormat="1" ht="16.5">
      <c r="A31" s="209"/>
      <c r="B31" s="198"/>
      <c r="C31" s="198"/>
      <c r="D31" s="198"/>
      <c r="E31" s="198"/>
      <c r="F31" s="198"/>
      <c r="G31" s="198"/>
      <c r="H31" s="198"/>
      <c r="I31" s="132"/>
    </row>
    <row r="32" spans="1:9" s="196" customFormat="1" ht="18.75" customHeight="1">
      <c r="A32" s="541" t="s">
        <v>112</v>
      </c>
      <c r="B32" s="542"/>
      <c r="C32" s="542"/>
      <c r="D32" s="210" t="s">
        <v>152</v>
      </c>
      <c r="E32" s="212"/>
      <c r="F32" s="212"/>
      <c r="G32" s="164">
        <v>174</v>
      </c>
      <c r="H32" s="198"/>
      <c r="I32" s="132"/>
    </row>
    <row r="33" spans="1:9" s="196" customFormat="1" ht="16.5">
      <c r="A33" s="211"/>
      <c r="B33" s="210"/>
      <c r="C33" s="210"/>
      <c r="D33" s="210"/>
      <c r="E33" s="210"/>
      <c r="F33" s="210"/>
      <c r="G33" s="213"/>
      <c r="H33" s="198"/>
      <c r="I33" s="132"/>
    </row>
    <row r="34" spans="1:9" s="196" customFormat="1" ht="18.75" customHeight="1">
      <c r="A34" s="541" t="s">
        <v>113</v>
      </c>
      <c r="B34" s="542"/>
      <c r="C34" s="542"/>
      <c r="D34" s="210" t="s">
        <v>152</v>
      </c>
      <c r="E34" s="212"/>
      <c r="F34" s="212"/>
      <c r="G34" s="164">
        <v>175</v>
      </c>
      <c r="H34" s="198"/>
      <c r="I34" s="132"/>
    </row>
    <row r="35" spans="1:9" s="196" customFormat="1" ht="16.5">
      <c r="A35" s="214"/>
      <c r="B35" s="210"/>
      <c r="C35" s="210"/>
      <c r="D35" s="210"/>
      <c r="E35" s="210"/>
      <c r="F35" s="210"/>
      <c r="G35" s="213"/>
      <c r="H35" s="198"/>
      <c r="I35" s="132"/>
    </row>
    <row r="36" spans="1:9" s="196" customFormat="1" ht="20.25" customHeight="1">
      <c r="A36" s="541" t="s">
        <v>114</v>
      </c>
      <c r="B36" s="542"/>
      <c r="C36" s="542"/>
      <c r="D36" s="210" t="s">
        <v>152</v>
      </c>
      <c r="E36" s="212"/>
      <c r="F36" s="212"/>
      <c r="G36" s="164">
        <v>176</v>
      </c>
      <c r="H36" s="198"/>
      <c r="I36" s="132"/>
    </row>
    <row r="37" spans="1:9" s="196" customFormat="1" ht="16.5">
      <c r="A37" s="214"/>
      <c r="B37" s="210"/>
      <c r="C37" s="210"/>
      <c r="D37" s="210"/>
      <c r="E37" s="210"/>
      <c r="F37" s="210"/>
      <c r="G37" s="213"/>
      <c r="H37" s="198"/>
      <c r="I37" s="132"/>
    </row>
    <row r="38" spans="1:9" s="196" customFormat="1" ht="19.5" customHeight="1">
      <c r="A38" s="541" t="s">
        <v>115</v>
      </c>
      <c r="B38" s="542"/>
      <c r="C38" s="542"/>
      <c r="D38" s="210" t="s">
        <v>152</v>
      </c>
      <c r="E38" s="212"/>
      <c r="F38" s="212"/>
      <c r="G38" s="164">
        <v>177</v>
      </c>
      <c r="H38" s="198"/>
      <c r="I38" s="132"/>
    </row>
    <row r="39" spans="1:9" s="196" customFormat="1" ht="16.5">
      <c r="A39" s="215"/>
      <c r="B39" s="198"/>
      <c r="C39" s="198"/>
      <c r="D39" s="198"/>
      <c r="E39" s="198"/>
      <c r="F39" s="198"/>
      <c r="G39" s="198"/>
      <c r="H39" s="198"/>
      <c r="I39" s="132"/>
    </row>
    <row r="40" spans="1:9" s="196" customFormat="1" ht="54.75" customHeight="1">
      <c r="A40" s="541" t="s">
        <v>82</v>
      </c>
      <c r="B40" s="542"/>
      <c r="C40" s="542"/>
      <c r="D40" s="542"/>
      <c r="E40" s="542"/>
      <c r="F40" s="542"/>
      <c r="G40" s="542"/>
      <c r="H40" s="542"/>
      <c r="I40" s="132"/>
    </row>
    <row r="41" spans="1:9" s="196" customFormat="1" ht="16.5">
      <c r="A41" s="215"/>
      <c r="B41" s="198"/>
      <c r="C41" s="198"/>
      <c r="D41" s="198"/>
      <c r="E41" s="198"/>
      <c r="F41" s="198"/>
      <c r="G41" s="198"/>
      <c r="H41" s="198"/>
      <c r="I41" s="132"/>
    </row>
    <row r="42" spans="1:9" s="196" customFormat="1" ht="16.5">
      <c r="A42" s="541" t="s">
        <v>112</v>
      </c>
      <c r="B42" s="542"/>
      <c r="C42" s="542"/>
      <c r="D42" s="210" t="s">
        <v>152</v>
      </c>
      <c r="E42" s="212"/>
      <c r="F42" s="212"/>
      <c r="G42" s="164">
        <v>181</v>
      </c>
      <c r="H42" s="198"/>
      <c r="I42" s="132"/>
    </row>
    <row r="43" spans="1:9" s="196" customFormat="1" ht="16.5">
      <c r="A43" s="211"/>
      <c r="B43" s="210"/>
      <c r="C43" s="210"/>
      <c r="D43" s="210"/>
      <c r="E43" s="210"/>
      <c r="F43" s="210"/>
      <c r="G43" s="213"/>
      <c r="H43" s="198"/>
      <c r="I43" s="132"/>
    </row>
    <row r="44" spans="1:9" s="196" customFormat="1" ht="16.5">
      <c r="A44" s="541" t="s">
        <v>113</v>
      </c>
      <c r="B44" s="542"/>
      <c r="C44" s="542"/>
      <c r="D44" s="210" t="s">
        <v>152</v>
      </c>
      <c r="E44" s="212"/>
      <c r="F44" s="212"/>
      <c r="G44" s="164">
        <v>182</v>
      </c>
      <c r="H44" s="198"/>
      <c r="I44" s="132"/>
    </row>
    <row r="45" spans="1:9" s="196" customFormat="1" ht="16.5">
      <c r="A45" s="214"/>
      <c r="B45" s="210"/>
      <c r="C45" s="210"/>
      <c r="D45" s="210"/>
      <c r="E45" s="210"/>
      <c r="F45" s="210"/>
      <c r="G45" s="213"/>
      <c r="H45" s="198"/>
      <c r="I45" s="132"/>
    </row>
    <row r="46" spans="1:9" s="196" customFormat="1" ht="16.5">
      <c r="A46" s="541" t="s">
        <v>114</v>
      </c>
      <c r="B46" s="542"/>
      <c r="C46" s="542"/>
      <c r="D46" s="210" t="s">
        <v>152</v>
      </c>
      <c r="E46" s="212"/>
      <c r="F46" s="212"/>
      <c r="G46" s="164">
        <v>183</v>
      </c>
      <c r="H46" s="198"/>
      <c r="I46" s="132"/>
    </row>
    <row r="47" spans="1:9" s="196" customFormat="1" ht="16.5">
      <c r="A47" s="211"/>
      <c r="B47" s="210"/>
      <c r="C47" s="210"/>
      <c r="D47" s="210"/>
      <c r="E47" s="210"/>
      <c r="F47" s="210"/>
      <c r="G47" s="216"/>
      <c r="H47" s="198"/>
      <c r="I47" s="132"/>
    </row>
    <row r="48" spans="1:9" s="196" customFormat="1" ht="16.5">
      <c r="A48" s="541" t="s">
        <v>115</v>
      </c>
      <c r="B48" s="542"/>
      <c r="C48" s="542"/>
      <c r="D48" s="210" t="s">
        <v>152</v>
      </c>
      <c r="E48" s="212"/>
      <c r="F48" s="212"/>
      <c r="G48" s="164">
        <v>184</v>
      </c>
      <c r="H48" s="198"/>
      <c r="I48" s="132"/>
    </row>
    <row r="49" spans="1:9" s="196" customFormat="1" ht="17.25" thickBot="1">
      <c r="A49" s="209"/>
      <c r="B49" s="198"/>
      <c r="C49" s="198"/>
      <c r="D49" s="198"/>
      <c r="E49" s="198"/>
      <c r="F49" s="198"/>
      <c r="G49" s="198"/>
      <c r="H49" s="198"/>
      <c r="I49" s="132"/>
    </row>
    <row r="50" spans="1:9" s="196" customFormat="1" ht="35.25" customHeight="1" thickBot="1" thickTop="1">
      <c r="A50" s="600" t="s">
        <v>83</v>
      </c>
      <c r="B50" s="601"/>
      <c r="C50" s="601"/>
      <c r="D50" s="601"/>
      <c r="E50" s="602"/>
      <c r="F50" s="213"/>
      <c r="G50" s="198"/>
      <c r="H50" s="198"/>
      <c r="I50" s="132"/>
    </row>
    <row r="51" spans="1:9" s="196" customFormat="1" ht="17.25" thickTop="1">
      <c r="A51" s="209"/>
      <c r="B51" s="198"/>
      <c r="C51" s="198"/>
      <c r="D51" s="198"/>
      <c r="E51" s="198"/>
      <c r="F51" s="198"/>
      <c r="G51" s="198"/>
      <c r="H51" s="198"/>
      <c r="I51" s="132"/>
    </row>
    <row r="52" spans="1:9" s="196" customFormat="1" ht="16.5">
      <c r="A52" s="541" t="s">
        <v>112</v>
      </c>
      <c r="B52" s="542"/>
      <c r="C52" s="542"/>
      <c r="D52" s="210" t="s">
        <v>152</v>
      </c>
      <c r="E52" s="212"/>
      <c r="F52" s="212"/>
      <c r="G52" s="164">
        <v>191</v>
      </c>
      <c r="H52" s="198"/>
      <c r="I52" s="132"/>
    </row>
    <row r="53" spans="1:9" s="196" customFormat="1" ht="34.5" customHeight="1">
      <c r="A53" s="211"/>
      <c r="B53" s="210"/>
      <c r="C53" s="210"/>
      <c r="D53" s="210"/>
      <c r="E53" s="210"/>
      <c r="F53" s="210"/>
      <c r="G53" s="213"/>
      <c r="H53" s="198"/>
      <c r="I53" s="132"/>
    </row>
    <row r="54" spans="1:9" s="196" customFormat="1" ht="16.5">
      <c r="A54" s="541" t="s">
        <v>113</v>
      </c>
      <c r="B54" s="542"/>
      <c r="C54" s="542"/>
      <c r="D54" s="210" t="s">
        <v>152</v>
      </c>
      <c r="E54" s="212"/>
      <c r="F54" s="212"/>
      <c r="G54" s="164">
        <v>192</v>
      </c>
      <c r="H54" s="198"/>
      <c r="I54" s="132"/>
    </row>
    <row r="55" spans="1:9" s="196" customFormat="1" ht="16.5">
      <c r="A55" s="211"/>
      <c r="B55" s="210"/>
      <c r="C55" s="210"/>
      <c r="D55" s="210"/>
      <c r="E55" s="210"/>
      <c r="F55" s="210"/>
      <c r="G55" s="213"/>
      <c r="H55" s="198"/>
      <c r="I55" s="132"/>
    </row>
    <row r="56" spans="1:9" s="196" customFormat="1" ht="16.5">
      <c r="A56" s="541" t="s">
        <v>114</v>
      </c>
      <c r="B56" s="542"/>
      <c r="C56" s="542"/>
      <c r="D56" s="210" t="s">
        <v>152</v>
      </c>
      <c r="E56" s="212"/>
      <c r="F56" s="212"/>
      <c r="G56" s="164">
        <v>193</v>
      </c>
      <c r="H56" s="198"/>
      <c r="I56" s="132"/>
    </row>
    <row r="57" spans="1:9" s="196" customFormat="1" ht="16.5">
      <c r="A57" s="211"/>
      <c r="B57" s="210"/>
      <c r="C57" s="210"/>
      <c r="D57" s="210"/>
      <c r="E57" s="210"/>
      <c r="F57" s="210"/>
      <c r="G57" s="213"/>
      <c r="H57" s="198"/>
      <c r="I57" s="132"/>
    </row>
    <row r="58" spans="1:9" s="196" customFormat="1" ht="16.5">
      <c r="A58" s="541" t="s">
        <v>115</v>
      </c>
      <c r="B58" s="542"/>
      <c r="C58" s="542"/>
      <c r="D58" s="210" t="s">
        <v>152</v>
      </c>
      <c r="E58" s="217"/>
      <c r="F58" s="217"/>
      <c r="G58" s="164">
        <v>194</v>
      </c>
      <c r="H58" s="198"/>
      <c r="I58" s="132"/>
    </row>
    <row r="59" spans="1:9" s="196" customFormat="1" ht="17.25" thickBot="1">
      <c r="A59" s="211"/>
      <c r="B59" s="210"/>
      <c r="C59" s="210"/>
      <c r="D59" s="210"/>
      <c r="E59" s="210"/>
      <c r="F59" s="210"/>
      <c r="G59" s="213"/>
      <c r="H59" s="198"/>
      <c r="I59" s="132"/>
    </row>
    <row r="60" spans="1:9" s="196" customFormat="1" ht="21.75" customHeight="1" thickBot="1">
      <c r="A60" s="218" t="s">
        <v>151</v>
      </c>
      <c r="B60" s="198"/>
      <c r="C60" s="198"/>
      <c r="D60" s="198"/>
      <c r="E60" s="198"/>
      <c r="F60" s="198"/>
      <c r="G60" s="219"/>
      <c r="H60" s="198"/>
      <c r="I60" s="132"/>
    </row>
    <row r="61" spans="1:9" s="196" customFormat="1" ht="16.5">
      <c r="A61" s="209"/>
      <c r="B61" s="198"/>
      <c r="C61" s="198"/>
      <c r="D61" s="198"/>
      <c r="E61" s="198"/>
      <c r="F61" s="198"/>
      <c r="G61" s="219"/>
      <c r="H61" s="198"/>
      <c r="I61" s="132"/>
    </row>
    <row r="62" spans="1:9" s="196" customFormat="1" ht="33.75" customHeight="1">
      <c r="A62" s="539" t="s">
        <v>110</v>
      </c>
      <c r="B62" s="540"/>
      <c r="C62" s="540"/>
      <c r="D62" s="210" t="s">
        <v>111</v>
      </c>
      <c r="E62" s="212"/>
      <c r="F62" s="212"/>
      <c r="G62" s="167" t="s">
        <v>252</v>
      </c>
      <c r="H62" s="220"/>
      <c r="I62" s="132"/>
    </row>
    <row r="63" spans="1:9" s="196" customFormat="1" ht="16.5">
      <c r="A63" s="539"/>
      <c r="B63" s="540"/>
      <c r="C63" s="540"/>
      <c r="D63" s="198"/>
      <c r="E63" s="221"/>
      <c r="F63" s="198"/>
      <c r="G63" s="213"/>
      <c r="H63" s="220"/>
      <c r="I63" s="132"/>
    </row>
    <row r="64" spans="1:9" s="196" customFormat="1" ht="33">
      <c r="A64" s="539" t="s">
        <v>191</v>
      </c>
      <c r="B64" s="540"/>
      <c r="C64" s="540"/>
      <c r="D64" s="198" t="s">
        <v>152</v>
      </c>
      <c r="E64" s="222"/>
      <c r="F64" s="222"/>
      <c r="G64" s="167" t="s">
        <v>253</v>
      </c>
      <c r="H64" s="220"/>
      <c r="I64" s="132"/>
    </row>
    <row r="65" spans="1:9" s="196" customFormat="1" ht="16.5">
      <c r="A65" s="539"/>
      <c r="B65" s="540"/>
      <c r="C65" s="540"/>
      <c r="D65" s="198"/>
      <c r="E65" s="198"/>
      <c r="F65" s="198"/>
      <c r="G65" s="198"/>
      <c r="H65" s="220"/>
      <c r="I65" s="132"/>
    </row>
    <row r="66" spans="1:9" s="196" customFormat="1" ht="17.25" thickBot="1">
      <c r="A66" s="209"/>
      <c r="B66" s="198"/>
      <c r="C66" s="198"/>
      <c r="D66" s="198"/>
      <c r="E66" s="198"/>
      <c r="F66" s="198"/>
      <c r="G66" s="198"/>
      <c r="H66" s="198"/>
      <c r="I66" s="223"/>
    </row>
    <row r="67" spans="1:9" s="196" customFormat="1" ht="21.75" customHeight="1" thickBot="1">
      <c r="A67" s="218" t="s">
        <v>153</v>
      </c>
      <c r="B67" s="198"/>
      <c r="C67" s="198"/>
      <c r="D67" s="198"/>
      <c r="E67" s="198"/>
      <c r="F67" s="198"/>
      <c r="G67" s="198"/>
      <c r="H67" s="198"/>
      <c r="I67" s="223"/>
    </row>
    <row r="68" spans="1:9" s="196" customFormat="1" ht="17.25" customHeight="1" hidden="1">
      <c r="A68" s="224"/>
      <c r="B68" s="198"/>
      <c r="C68" s="198"/>
      <c r="D68" s="198"/>
      <c r="E68" s="198"/>
      <c r="F68" s="198"/>
      <c r="G68" s="198"/>
      <c r="H68" s="198"/>
      <c r="I68" s="223"/>
    </row>
    <row r="69" spans="1:9" s="196" customFormat="1" ht="25.5" customHeight="1">
      <c r="A69" s="541" t="s">
        <v>154</v>
      </c>
      <c r="B69" s="579"/>
      <c r="C69" s="579"/>
      <c r="D69" s="579"/>
      <c r="E69" s="579"/>
      <c r="F69" s="579"/>
      <c r="G69" s="579"/>
      <c r="H69" s="579"/>
      <c r="I69" s="223"/>
    </row>
    <row r="70" spans="1:9" s="196" customFormat="1" ht="16.5">
      <c r="A70" s="209"/>
      <c r="B70" s="198"/>
      <c r="C70" s="198"/>
      <c r="D70" s="198"/>
      <c r="E70" s="198"/>
      <c r="F70" s="198"/>
      <c r="G70" s="198"/>
      <c r="H70" s="198"/>
      <c r="I70" s="223"/>
    </row>
    <row r="71" spans="1:9" s="196" customFormat="1" ht="16.5">
      <c r="A71" s="539" t="s">
        <v>190</v>
      </c>
      <c r="B71" s="540"/>
      <c r="C71" s="540"/>
      <c r="D71" s="210" t="s">
        <v>152</v>
      </c>
      <c r="E71" s="222"/>
      <c r="F71" s="222"/>
      <c r="G71" s="167">
        <v>591</v>
      </c>
      <c r="H71" s="198"/>
      <c r="I71" s="223"/>
    </row>
    <row r="72" spans="1:9" s="196" customFormat="1" ht="16.5">
      <c r="A72" s="539"/>
      <c r="B72" s="540"/>
      <c r="C72" s="540"/>
      <c r="D72" s="210"/>
      <c r="E72" s="225"/>
      <c r="F72" s="225"/>
      <c r="G72" s="213"/>
      <c r="H72" s="198"/>
      <c r="I72" s="223"/>
    </row>
    <row r="73" spans="1:9" s="196" customFormat="1" ht="16.5">
      <c r="A73" s="539" t="s">
        <v>189</v>
      </c>
      <c r="B73" s="540"/>
      <c r="C73" s="540"/>
      <c r="D73" s="210" t="s">
        <v>152</v>
      </c>
      <c r="E73" s="222"/>
      <c r="F73" s="222"/>
      <c r="G73" s="167">
        <v>592</v>
      </c>
      <c r="H73" s="198"/>
      <c r="I73" s="223"/>
    </row>
    <row r="74" spans="1:9" s="196" customFormat="1" ht="16.5">
      <c r="A74" s="539"/>
      <c r="B74" s="540"/>
      <c r="C74" s="540"/>
      <c r="D74" s="210"/>
      <c r="E74" s="225"/>
      <c r="F74" s="225"/>
      <c r="G74" s="213"/>
      <c r="H74" s="198"/>
      <c r="I74" s="223"/>
    </row>
    <row r="75" spans="1:9" s="196" customFormat="1" ht="16.5">
      <c r="A75" s="539" t="s">
        <v>188</v>
      </c>
      <c r="B75" s="540"/>
      <c r="C75" s="540"/>
      <c r="D75" s="210" t="s">
        <v>152</v>
      </c>
      <c r="E75" s="212"/>
      <c r="F75" s="212"/>
      <c r="G75" s="167">
        <v>593</v>
      </c>
      <c r="H75" s="198"/>
      <c r="I75" s="223"/>
    </row>
    <row r="76" spans="1:9" s="196" customFormat="1" ht="17.25" thickBot="1">
      <c r="A76" s="226"/>
      <c r="B76" s="227"/>
      <c r="C76" s="227"/>
      <c r="D76" s="227"/>
      <c r="E76" s="227"/>
      <c r="F76" s="227"/>
      <c r="G76" s="227"/>
      <c r="H76" s="227"/>
      <c r="I76" s="228"/>
    </row>
    <row r="77" s="196" customFormat="1" ht="16.5" hidden="1">
      <c r="I77" s="229"/>
    </row>
    <row r="78" spans="1:9" s="196" customFormat="1" ht="16.5" hidden="1">
      <c r="A78" s="575"/>
      <c r="B78" s="576"/>
      <c r="C78" s="576"/>
      <c r="D78" s="576"/>
      <c r="E78" s="576"/>
      <c r="F78" s="576"/>
      <c r="G78" s="576"/>
      <c r="H78" s="576"/>
      <c r="I78" s="576"/>
    </row>
    <row r="79" s="196" customFormat="1" ht="16.5" hidden="1">
      <c r="I79" s="229"/>
    </row>
    <row r="80" ht="6.75" customHeight="1"/>
    <row r="81" ht="16.5"/>
    <row r="82" ht="11.25" customHeight="1"/>
    <row r="83" ht="16.5"/>
    <row r="84" ht="1.5" customHeight="1"/>
    <row r="85" ht="12" customHeight="1" hidden="1"/>
    <row r="86" ht="16.5" hidden="1"/>
    <row r="87" ht="16.5" hidden="1"/>
    <row r="88" ht="16.5" hidden="1"/>
    <row r="89" ht="16.5" hidden="1"/>
    <row r="90" ht="16.5" hidden="1"/>
    <row r="91" ht="16.5" hidden="1"/>
    <row r="92" ht="16.5" hidden="1"/>
    <row r="93" ht="16.5" hidden="1"/>
    <row r="94" ht="16.5" hidden="1"/>
    <row r="95" ht="16.5" hidden="1"/>
    <row r="96" ht="16.5" hidden="1"/>
    <row r="97" ht="16.5"/>
    <row r="98" ht="16.5"/>
  </sheetData>
  <sheetProtection selectLockedCells="1"/>
  <mergeCells count="87">
    <mergeCell ref="I20:I22"/>
    <mergeCell ref="I24:I25"/>
    <mergeCell ref="D20:E23"/>
    <mergeCell ref="G20:H23"/>
    <mergeCell ref="A56:C56"/>
    <mergeCell ref="A58:C58"/>
    <mergeCell ref="A48:C48"/>
    <mergeCell ref="A50:E50"/>
    <mergeCell ref="A52:C52"/>
    <mergeCell ref="A54:C54"/>
    <mergeCell ref="A32:C32"/>
    <mergeCell ref="A34:C34"/>
    <mergeCell ref="A36:C36"/>
    <mergeCell ref="A38:C38"/>
    <mergeCell ref="G26:H26"/>
    <mergeCell ref="D26:E26"/>
    <mergeCell ref="A29:G29"/>
    <mergeCell ref="A30:H30"/>
    <mergeCell ref="B26:C26"/>
    <mergeCell ref="D16:E17"/>
    <mergeCell ref="G16:H17"/>
    <mergeCell ref="D18:E19"/>
    <mergeCell ref="G18:H19"/>
    <mergeCell ref="D24:E25"/>
    <mergeCell ref="G24:H25"/>
    <mergeCell ref="E10:E11"/>
    <mergeCell ref="H10:H11"/>
    <mergeCell ref="E12:E13"/>
    <mergeCell ref="H12:H13"/>
    <mergeCell ref="E14:E15"/>
    <mergeCell ref="H14:H15"/>
    <mergeCell ref="A78:I78"/>
    <mergeCell ref="C4:C5"/>
    <mergeCell ref="E6:E9"/>
    <mergeCell ref="D7:D9"/>
    <mergeCell ref="H6:H9"/>
    <mergeCell ref="G7:G9"/>
    <mergeCell ref="I6:I9"/>
    <mergeCell ref="A69:H69"/>
    <mergeCell ref="A40:H40"/>
    <mergeCell ref="A6:A9"/>
    <mergeCell ref="A4:A5"/>
    <mergeCell ref="D2:E2"/>
    <mergeCell ref="D3:E3"/>
    <mergeCell ref="H4:H5"/>
    <mergeCell ref="G2:H2"/>
    <mergeCell ref="G3:H3"/>
    <mergeCell ref="A14:A15"/>
    <mergeCell ref="A16:A17"/>
    <mergeCell ref="C6:C7"/>
    <mergeCell ref="C8:C9"/>
    <mergeCell ref="E4:E5"/>
    <mergeCell ref="I1:I2"/>
    <mergeCell ref="I4:I5"/>
    <mergeCell ref="B2:C2"/>
    <mergeCell ref="B3:C3"/>
    <mergeCell ref="A1:H1"/>
    <mergeCell ref="A24:A25"/>
    <mergeCell ref="C10:C11"/>
    <mergeCell ref="C12:C13"/>
    <mergeCell ref="C14:C15"/>
    <mergeCell ref="C16:C17"/>
    <mergeCell ref="C18:C19"/>
    <mergeCell ref="C24:C25"/>
    <mergeCell ref="C20:C23"/>
    <mergeCell ref="A10:A11"/>
    <mergeCell ref="A12:A13"/>
    <mergeCell ref="I14:I15"/>
    <mergeCell ref="I10:I11"/>
    <mergeCell ref="I12:I13"/>
    <mergeCell ref="I16:I17"/>
    <mergeCell ref="A65:C65"/>
    <mergeCell ref="A62:C62"/>
    <mergeCell ref="A63:C63"/>
    <mergeCell ref="A64:C64"/>
    <mergeCell ref="A18:A19"/>
    <mergeCell ref="A20:A23"/>
    <mergeCell ref="I18:I19"/>
    <mergeCell ref="A73:C73"/>
    <mergeCell ref="A74:C74"/>
    <mergeCell ref="A75:C75"/>
    <mergeCell ref="A71:C71"/>
    <mergeCell ref="A72:C72"/>
    <mergeCell ref="A42:C42"/>
    <mergeCell ref="A44:C44"/>
    <mergeCell ref="A46:C46"/>
    <mergeCell ref="B21:B23"/>
  </mergeCells>
  <dataValidations count="2">
    <dataValidation type="whole" operator="greaterThanOrEqual" allowBlank="1" showInputMessage="1" showErrorMessage="1" prompt="Ακέραιος αριθμός." error="Μη έγκυρο ποσό!" sqref="E75:F75 C24:C25 H6:H15 C6:C21 E42:F42 E44:F44 E46:F46 E48:F48 E52:F52 E54:F54 E56:F56 E58:F58 E62:F62 E64:F64 E71:F71 E73:F73 E6:F15">
      <formula1>0</formula1>
    </dataValidation>
    <dataValidation type="whole" operator="greaterThanOrEqual" allowBlank="1" showInputMessage="1" showErrorMessage="1" prompt="Ακέραιος αριθμός." sqref="E32:F32 E34:F34 E36:F36 E38:F38">
      <formula1>0</formula1>
    </dataValidation>
  </dataValidations>
  <printOptions horizontalCentered="1" verticalCentered="1"/>
  <pageMargins left="0.03937007874015748" right="0.03937007874015748" top="0.03937007874015748" bottom="0.03937007874015748" header="0.2362204724409449" footer="0.15748031496062992"/>
  <pageSetup fitToHeight="1" fitToWidth="1" horizontalDpi="300" verticalDpi="300" orientation="portrait" paperSize="9" scale="55" r:id="rId1"/>
  <headerFooter alignWithMargins="0">
    <oddFooter>&amp;CΣελίδα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zoomScale="80" zoomScaleNormal="80" zoomScaleSheetLayoutView="80" zoomScalePageLayoutView="0" workbookViewId="0" topLeftCell="A1">
      <selection activeCell="F74" sqref="F74"/>
    </sheetView>
  </sheetViews>
  <sheetFormatPr defaultColWidth="5.7109375" defaultRowHeight="12.75" zeroHeight="1"/>
  <cols>
    <col min="1" max="1" width="44.421875" style="124" customWidth="1"/>
    <col min="2" max="2" width="12.00390625" style="124" customWidth="1"/>
    <col min="3" max="3" width="16.8515625" style="124" customWidth="1"/>
    <col min="4" max="4" width="5.7109375" style="124" customWidth="1"/>
    <col min="5" max="5" width="20.00390625" style="124" customWidth="1"/>
    <col min="6" max="6" width="16.421875" style="124" customWidth="1"/>
    <col min="7" max="7" width="19.8515625" style="124" customWidth="1"/>
    <col min="8" max="254" width="0" style="124" hidden="1" customWidth="1"/>
    <col min="255" max="255" width="5.421875" style="124" customWidth="1"/>
    <col min="256" max="16384" width="5.7109375" style="124" customWidth="1"/>
  </cols>
  <sheetData>
    <row r="1" spans="1:7" ht="33" customHeight="1">
      <c r="A1" s="650" t="s">
        <v>11</v>
      </c>
      <c r="B1" s="651"/>
      <c r="C1" s="652"/>
      <c r="D1" s="651"/>
      <c r="E1" s="651"/>
      <c r="F1" s="641" t="s">
        <v>142</v>
      </c>
      <c r="G1" s="642"/>
    </row>
    <row r="2" spans="1:7" ht="33" customHeight="1">
      <c r="A2" s="653"/>
      <c r="B2" s="654"/>
      <c r="C2" s="655"/>
      <c r="D2" s="654"/>
      <c r="E2" s="654"/>
      <c r="F2" s="643"/>
      <c r="G2" s="644"/>
    </row>
    <row r="3" spans="1:7" ht="45.75" customHeight="1">
      <c r="A3" s="88" t="s">
        <v>242</v>
      </c>
      <c r="B3" s="154" t="s">
        <v>177</v>
      </c>
      <c r="C3" s="625" t="s">
        <v>178</v>
      </c>
      <c r="D3" s="626"/>
      <c r="E3" s="153" t="s">
        <v>104</v>
      </c>
      <c r="F3" s="645" t="s">
        <v>18</v>
      </c>
      <c r="G3" s="646"/>
    </row>
    <row r="4" spans="1:7" ht="59.25" customHeight="1">
      <c r="A4" s="88" t="s">
        <v>19</v>
      </c>
      <c r="B4" s="138"/>
      <c r="C4" s="623"/>
      <c r="D4" s="624"/>
      <c r="E4" s="139"/>
      <c r="F4" s="647"/>
      <c r="G4" s="648"/>
    </row>
    <row r="5" spans="1:7" ht="27" customHeight="1">
      <c r="A5" s="156"/>
      <c r="B5" s="155"/>
      <c r="C5" s="614"/>
      <c r="D5" s="618"/>
      <c r="E5" s="161"/>
      <c r="F5" s="649"/>
      <c r="G5" s="648"/>
    </row>
    <row r="6" spans="1:7" ht="29.25" customHeight="1">
      <c r="A6" s="156"/>
      <c r="B6" s="155"/>
      <c r="C6" s="614"/>
      <c r="D6" s="618"/>
      <c r="E6" s="161"/>
      <c r="F6" s="649"/>
      <c r="G6" s="648"/>
    </row>
    <row r="7" spans="1:7" ht="27" customHeight="1">
      <c r="A7" s="156"/>
      <c r="B7" s="155"/>
      <c r="C7" s="614"/>
      <c r="D7" s="618"/>
      <c r="E7" s="161"/>
      <c r="F7" s="649"/>
      <c r="G7" s="648"/>
    </row>
    <row r="8" spans="1:7" ht="28.5" customHeight="1">
      <c r="A8" s="356" t="s">
        <v>10</v>
      </c>
      <c r="B8" s="357" t="s">
        <v>271</v>
      </c>
      <c r="C8" s="604" t="s">
        <v>294</v>
      </c>
      <c r="D8" s="605"/>
      <c r="E8" s="274"/>
      <c r="F8" s="649"/>
      <c r="G8" s="648"/>
    </row>
    <row r="9" spans="1:7" ht="33.75" customHeight="1">
      <c r="A9" s="449" t="s">
        <v>20</v>
      </c>
      <c r="B9" s="620"/>
      <c r="C9" s="619"/>
      <c r="D9" s="620"/>
      <c r="E9" s="640"/>
      <c r="F9" s="631" t="s">
        <v>21</v>
      </c>
      <c r="G9" s="632"/>
    </row>
    <row r="10" spans="1:7" ht="25.5" customHeight="1">
      <c r="A10" s="449"/>
      <c r="B10" s="620"/>
      <c r="C10" s="619"/>
      <c r="D10" s="620"/>
      <c r="E10" s="640"/>
      <c r="F10" s="631"/>
      <c r="G10" s="633"/>
    </row>
    <row r="11" spans="1:7" ht="27" customHeight="1">
      <c r="A11" s="156"/>
      <c r="B11" s="157"/>
      <c r="C11" s="621"/>
      <c r="D11" s="622"/>
      <c r="E11" s="158"/>
      <c r="F11" s="631"/>
      <c r="G11" s="633"/>
    </row>
    <row r="12" spans="1:7" ht="27" customHeight="1">
      <c r="A12" s="156"/>
      <c r="B12" s="157"/>
      <c r="C12" s="621"/>
      <c r="D12" s="622"/>
      <c r="E12" s="158"/>
      <c r="F12" s="631"/>
      <c r="G12" s="633"/>
    </row>
    <row r="13" spans="1:7" ht="24" customHeight="1">
      <c r="A13" s="156"/>
      <c r="B13" s="159"/>
      <c r="C13" s="627"/>
      <c r="D13" s="622"/>
      <c r="E13" s="158"/>
      <c r="F13" s="631"/>
      <c r="G13" s="633"/>
    </row>
    <row r="14" spans="1:7" ht="31.5" customHeight="1">
      <c r="A14" s="356" t="s">
        <v>12</v>
      </c>
      <c r="B14" s="357" t="s">
        <v>271</v>
      </c>
      <c r="C14" s="604" t="s">
        <v>294</v>
      </c>
      <c r="D14" s="605"/>
      <c r="E14" s="358"/>
      <c r="F14" s="631"/>
      <c r="G14" s="633"/>
    </row>
    <row r="15" spans="1:7" ht="42" customHeight="1">
      <c r="A15" s="449" t="s">
        <v>13</v>
      </c>
      <c r="B15" s="656"/>
      <c r="C15" s="628"/>
      <c r="D15" s="620"/>
      <c r="E15" s="640"/>
      <c r="F15" s="631" t="s">
        <v>22</v>
      </c>
      <c r="G15" s="633"/>
    </row>
    <row r="16" spans="1:7" ht="13.5" customHeight="1">
      <c r="A16" s="449"/>
      <c r="B16" s="656"/>
      <c r="C16" s="628"/>
      <c r="D16" s="620"/>
      <c r="E16" s="640"/>
      <c r="F16" s="631"/>
      <c r="G16" s="633"/>
    </row>
    <row r="17" spans="1:7" ht="27" customHeight="1">
      <c r="A17" s="156"/>
      <c r="B17" s="160"/>
      <c r="C17" s="616"/>
      <c r="D17" s="617"/>
      <c r="E17" s="161"/>
      <c r="F17" s="631"/>
      <c r="G17" s="633"/>
    </row>
    <row r="18" spans="1:7" ht="26.25" customHeight="1">
      <c r="A18" s="156"/>
      <c r="B18" s="160"/>
      <c r="C18" s="616"/>
      <c r="D18" s="617"/>
      <c r="E18" s="161"/>
      <c r="F18" s="631"/>
      <c r="G18" s="633"/>
    </row>
    <row r="19" spans="1:7" ht="23.25" customHeight="1">
      <c r="A19" s="156"/>
      <c r="B19" s="160"/>
      <c r="C19" s="616"/>
      <c r="D19" s="617"/>
      <c r="E19" s="161"/>
      <c r="F19" s="631"/>
      <c r="G19" s="633"/>
    </row>
    <row r="20" spans="1:7" ht="34.5" customHeight="1">
      <c r="A20" s="356" t="s">
        <v>14</v>
      </c>
      <c r="B20" s="357" t="s">
        <v>272</v>
      </c>
      <c r="C20" s="604" t="s">
        <v>294</v>
      </c>
      <c r="D20" s="605"/>
      <c r="E20" s="274"/>
      <c r="F20" s="631"/>
      <c r="G20" s="633"/>
    </row>
    <row r="21" spans="1:7" ht="19.5" customHeight="1">
      <c r="A21" s="449" t="s">
        <v>15</v>
      </c>
      <c r="B21" s="612" t="s">
        <v>272</v>
      </c>
      <c r="C21" s="613" t="s">
        <v>272</v>
      </c>
      <c r="D21" s="140"/>
      <c r="E21" s="603"/>
      <c r="F21" s="631" t="s">
        <v>23</v>
      </c>
      <c r="G21" s="633"/>
    </row>
    <row r="22" spans="1:7" ht="17.25" customHeight="1">
      <c r="A22" s="449"/>
      <c r="B22" s="612"/>
      <c r="C22" s="612"/>
      <c r="D22" s="141">
        <v>611</v>
      </c>
      <c r="E22" s="603"/>
      <c r="F22" s="631"/>
      <c r="G22" s="633"/>
    </row>
    <row r="23" spans="1:7" ht="34.5" customHeight="1">
      <c r="A23" s="356" t="s">
        <v>16</v>
      </c>
      <c r="B23" s="357" t="s">
        <v>272</v>
      </c>
      <c r="C23" s="604" t="s">
        <v>294</v>
      </c>
      <c r="D23" s="605"/>
      <c r="E23" s="274"/>
      <c r="F23" s="634"/>
      <c r="G23" s="633"/>
    </row>
    <row r="24" spans="1:7" ht="21.75" customHeight="1">
      <c r="A24" s="606" t="s">
        <v>24</v>
      </c>
      <c r="B24" s="605" t="s">
        <v>272</v>
      </c>
      <c r="C24" s="607" t="s">
        <v>272</v>
      </c>
      <c r="D24" s="359"/>
      <c r="E24" s="608"/>
      <c r="F24" s="634"/>
      <c r="G24" s="633"/>
    </row>
    <row r="25" spans="1:7" ht="15.75" customHeight="1">
      <c r="A25" s="606"/>
      <c r="B25" s="605"/>
      <c r="C25" s="605"/>
      <c r="D25" s="360">
        <v>300</v>
      </c>
      <c r="E25" s="609"/>
      <c r="F25" s="631"/>
      <c r="G25" s="633"/>
    </row>
    <row r="26" spans="1:7" ht="24" customHeight="1">
      <c r="A26" s="449" t="s">
        <v>17</v>
      </c>
      <c r="B26" s="513"/>
      <c r="C26" s="493"/>
      <c r="D26" s="637"/>
      <c r="E26" s="637"/>
      <c r="F26" s="638"/>
      <c r="G26" s="639"/>
    </row>
    <row r="27" spans="1:7" ht="27" customHeight="1">
      <c r="A27" s="516" t="s">
        <v>244</v>
      </c>
      <c r="B27" s="615"/>
      <c r="C27" s="614"/>
      <c r="D27" s="499"/>
      <c r="E27" s="470"/>
      <c r="F27" s="635" t="s">
        <v>247</v>
      </c>
      <c r="G27" s="632"/>
    </row>
    <row r="28" spans="1:7" ht="11.25" customHeight="1">
      <c r="A28" s="516"/>
      <c r="B28" s="615"/>
      <c r="C28" s="614"/>
      <c r="D28" s="500"/>
      <c r="E28" s="471"/>
      <c r="F28" s="635"/>
      <c r="G28" s="632"/>
    </row>
    <row r="29" spans="1:7" ht="16.5">
      <c r="A29" s="516" t="s">
        <v>245</v>
      </c>
      <c r="B29" s="615"/>
      <c r="C29" s="614"/>
      <c r="D29" s="499"/>
      <c r="E29" s="470"/>
      <c r="F29" s="509" t="s">
        <v>247</v>
      </c>
      <c r="G29" s="662"/>
    </row>
    <row r="30" spans="1:7" ht="16.5" customHeight="1">
      <c r="A30" s="516"/>
      <c r="B30" s="615"/>
      <c r="C30" s="614"/>
      <c r="D30" s="500"/>
      <c r="E30" s="471"/>
      <c r="F30" s="509"/>
      <c r="G30" s="662"/>
    </row>
    <row r="31" spans="1:7" ht="16.5">
      <c r="A31" s="516" t="s">
        <v>246</v>
      </c>
      <c r="B31" s="661"/>
      <c r="C31" s="614"/>
      <c r="D31" s="499"/>
      <c r="E31" s="470"/>
      <c r="F31" s="635" t="s">
        <v>248</v>
      </c>
      <c r="G31" s="632"/>
    </row>
    <row r="32" spans="1:7" ht="18" customHeight="1">
      <c r="A32" s="516"/>
      <c r="B32" s="661"/>
      <c r="C32" s="614"/>
      <c r="D32" s="500"/>
      <c r="E32" s="471"/>
      <c r="F32" s="635"/>
      <c r="G32" s="632"/>
    </row>
    <row r="33" spans="1:7" ht="16.5">
      <c r="A33" s="516" t="s">
        <v>391</v>
      </c>
      <c r="B33" s="661"/>
      <c r="C33" s="614"/>
      <c r="D33" s="499"/>
      <c r="E33" s="470"/>
      <c r="F33" s="636" t="s">
        <v>249</v>
      </c>
      <c r="G33" s="632"/>
    </row>
    <row r="34" spans="1:7" ht="17.25" customHeight="1">
      <c r="A34" s="516"/>
      <c r="B34" s="661"/>
      <c r="C34" s="614"/>
      <c r="D34" s="500"/>
      <c r="E34" s="471"/>
      <c r="F34" s="635"/>
      <c r="G34" s="632"/>
    </row>
    <row r="35" spans="1:7" ht="36" customHeight="1" thickBot="1">
      <c r="A35" s="142" t="s">
        <v>341</v>
      </c>
      <c r="B35" s="143" t="s">
        <v>272</v>
      </c>
      <c r="C35" s="610" t="s">
        <v>294</v>
      </c>
      <c r="D35" s="611"/>
      <c r="E35" s="144"/>
      <c r="F35" s="629" t="s">
        <v>392</v>
      </c>
      <c r="G35" s="630"/>
    </row>
    <row r="36" spans="1:3" ht="16.5" hidden="1">
      <c r="A36" s="145"/>
      <c r="B36" s="146"/>
      <c r="C36" s="147"/>
    </row>
    <row r="37" spans="1:7" ht="16.5" hidden="1">
      <c r="A37" s="657"/>
      <c r="B37" s="658"/>
      <c r="C37" s="659"/>
      <c r="D37" s="660"/>
      <c r="E37" s="660"/>
      <c r="F37" s="660"/>
      <c r="G37" s="660"/>
    </row>
    <row r="38" spans="1:3" ht="5.25" customHeight="1">
      <c r="A38" s="148"/>
      <c r="B38" s="131"/>
      <c r="C38" s="131"/>
    </row>
    <row r="39" spans="1:3" ht="16.5" hidden="1">
      <c r="A39" s="149"/>
      <c r="B39" s="149"/>
      <c r="C39" s="149"/>
    </row>
    <row r="40" spans="1:3" ht="16.5" hidden="1">
      <c r="A40" s="150"/>
      <c r="B40" s="150"/>
      <c r="C40" s="150"/>
    </row>
    <row r="41" spans="1:3" ht="16.5" hidden="1">
      <c r="A41" s="150"/>
      <c r="B41" s="150"/>
      <c r="C41" s="150"/>
    </row>
    <row r="42" spans="1:3" ht="16.5" hidden="1">
      <c r="A42" s="151"/>
      <c r="B42" s="150"/>
      <c r="C42" s="150"/>
    </row>
    <row r="43" spans="1:3" ht="16.5" hidden="1">
      <c r="A43" s="150"/>
      <c r="B43" s="150"/>
      <c r="C43" s="150"/>
    </row>
    <row r="44" spans="1:3" ht="16.5" hidden="1">
      <c r="A44" s="150"/>
      <c r="B44" s="150"/>
      <c r="C44" s="150"/>
    </row>
    <row r="45" spans="1:3" ht="16.5" hidden="1">
      <c r="A45" s="150"/>
      <c r="B45" s="150"/>
      <c r="C45" s="150"/>
    </row>
    <row r="46" spans="1:3" ht="16.5" hidden="1">
      <c r="A46" s="150"/>
      <c r="B46" s="150"/>
      <c r="C46" s="150"/>
    </row>
    <row r="47" spans="1:3" ht="16.5" hidden="1">
      <c r="A47" s="150"/>
      <c r="B47" s="150"/>
      <c r="C47" s="150"/>
    </row>
    <row r="48" spans="1:3" ht="16.5" hidden="1">
      <c r="A48" s="150"/>
      <c r="B48" s="150"/>
      <c r="C48" s="150"/>
    </row>
    <row r="49" spans="1:3" ht="16.5" hidden="1">
      <c r="A49" s="131"/>
      <c r="B49" s="131"/>
      <c r="C49" s="131"/>
    </row>
    <row r="50" ht="18.75" customHeight="1"/>
    <row r="51" ht="16.5" hidden="1">
      <c r="A51" s="134"/>
    </row>
    <row r="52" ht="16.5" hidden="1">
      <c r="A52" s="134"/>
    </row>
    <row r="53" ht="16.5" hidden="1">
      <c r="A53" s="134"/>
    </row>
    <row r="54" ht="16.5" hidden="1">
      <c r="A54" s="134"/>
    </row>
    <row r="55" ht="16.5" hidden="1">
      <c r="A55" s="134"/>
    </row>
    <row r="56" ht="16.5" hidden="1">
      <c r="A56" s="134"/>
    </row>
    <row r="57" ht="16.5" hidden="1">
      <c r="A57" s="134"/>
    </row>
    <row r="58" ht="16.5" hidden="1">
      <c r="A58" s="134"/>
    </row>
    <row r="59" ht="16.5" hidden="1">
      <c r="A59" s="134"/>
    </row>
    <row r="60" ht="16.5" hidden="1">
      <c r="A60" s="134"/>
    </row>
    <row r="61" ht="16.5" hidden="1">
      <c r="A61" s="134"/>
    </row>
    <row r="62" ht="16.5" hidden="1">
      <c r="A62" s="134"/>
    </row>
    <row r="63" ht="16.5" hidden="1">
      <c r="A63" s="134"/>
    </row>
    <row r="64" ht="16.5" hidden="1">
      <c r="A64" s="134"/>
    </row>
    <row r="65" ht="16.5" hidden="1">
      <c r="A65" s="134"/>
    </row>
    <row r="66" ht="16.5" hidden="1">
      <c r="A66" s="134"/>
    </row>
    <row r="67" ht="16.5" hidden="1">
      <c r="A67" s="134"/>
    </row>
    <row r="68" ht="16.5" hidden="1">
      <c r="A68" s="134"/>
    </row>
    <row r="69" ht="16.5" hidden="1">
      <c r="A69" s="134"/>
    </row>
    <row r="70" ht="16.5" hidden="1">
      <c r="A70" s="134"/>
    </row>
    <row r="71" ht="16.5" hidden="1">
      <c r="A71" s="134"/>
    </row>
    <row r="72" ht="16.5" hidden="1">
      <c r="A72" s="134"/>
    </row>
    <row r="73" ht="16.5" hidden="1">
      <c r="A73" s="134"/>
    </row>
    <row r="74" ht="16.5">
      <c r="A74" s="152"/>
    </row>
    <row r="75" ht="7.5" customHeight="1">
      <c r="A75" s="152"/>
    </row>
    <row r="76" ht="11.25" customHeight="1" hidden="1">
      <c r="A76" s="152"/>
    </row>
    <row r="77" ht="16.5" hidden="1">
      <c r="A77" s="152"/>
    </row>
    <row r="78" ht="16.5" hidden="1">
      <c r="A78" s="152"/>
    </row>
    <row r="79" ht="16.5" hidden="1">
      <c r="A79" s="152"/>
    </row>
    <row r="80" ht="16.5" hidden="1">
      <c r="A80" s="152"/>
    </row>
    <row r="81" ht="16.5" hidden="1"/>
    <row r="82" ht="16.5" hidden="1"/>
    <row r="83" ht="16.5" hidden="1"/>
    <row r="84" ht="16.5" hidden="1"/>
    <row r="85" ht="16.5" hidden="1"/>
    <row r="86" ht="16.5" hidden="1"/>
    <row r="87" ht="16.5" hidden="1"/>
    <row r="88" ht="16.5" hidden="1"/>
    <row r="89" ht="16.5" hidden="1"/>
    <row r="90" ht="16.5" hidden="1"/>
    <row r="91" ht="16.5" hidden="1"/>
    <row r="92" ht="16.5" hidden="1"/>
    <row r="93" ht="16.5" hidden="1"/>
    <row r="94" ht="16.5" hidden="1"/>
    <row r="95" ht="16.5" hidden="1"/>
    <row r="96" ht="16.5" hidden="1"/>
    <row r="97" ht="16.5" hidden="1"/>
    <row r="98" ht="16.5" hidden="1"/>
    <row r="99" ht="16.5" hidden="1"/>
    <row r="100" ht="16.5" hidden="1"/>
    <row r="101" ht="16.5" hidden="1"/>
    <row r="102" ht="16.5" hidden="1"/>
    <row r="103" ht="16.5" hidden="1"/>
    <row r="104" ht="16.5" hidden="1"/>
    <row r="105" ht="16.5" hidden="1"/>
    <row r="106" ht="16.5" hidden="1"/>
  </sheetData>
  <sheetProtection selectLockedCells="1"/>
  <mergeCells count="63">
    <mergeCell ref="A37:G37"/>
    <mergeCell ref="A9:A10"/>
    <mergeCell ref="B31:B32"/>
    <mergeCell ref="E31:E32"/>
    <mergeCell ref="B33:B34"/>
    <mergeCell ref="A27:A28"/>
    <mergeCell ref="A29:A30"/>
    <mergeCell ref="F29:G30"/>
    <mergeCell ref="A31:A32"/>
    <mergeCell ref="A33:A34"/>
    <mergeCell ref="F1:G2"/>
    <mergeCell ref="F3:G8"/>
    <mergeCell ref="F27:G28"/>
    <mergeCell ref="A1:E2"/>
    <mergeCell ref="A15:A16"/>
    <mergeCell ref="B27:B28"/>
    <mergeCell ref="E27:E28"/>
    <mergeCell ref="B9:B10"/>
    <mergeCell ref="E9:E10"/>
    <mergeCell ref="B15:B16"/>
    <mergeCell ref="F35:G35"/>
    <mergeCell ref="F9:G14"/>
    <mergeCell ref="F15:G20"/>
    <mergeCell ref="F23:G23"/>
    <mergeCell ref="F31:G32"/>
    <mergeCell ref="F21:G22"/>
    <mergeCell ref="F24:G25"/>
    <mergeCell ref="F33:G34"/>
    <mergeCell ref="A26:G26"/>
    <mergeCell ref="E15:E16"/>
    <mergeCell ref="C4:D4"/>
    <mergeCell ref="C3:D3"/>
    <mergeCell ref="C5:D5"/>
    <mergeCell ref="C6:D6"/>
    <mergeCell ref="C12:D12"/>
    <mergeCell ref="C13:D13"/>
    <mergeCell ref="C17:D17"/>
    <mergeCell ref="C18:D18"/>
    <mergeCell ref="C19:D19"/>
    <mergeCell ref="C20:D20"/>
    <mergeCell ref="C7:D7"/>
    <mergeCell ref="C8:D8"/>
    <mergeCell ref="C9:D10"/>
    <mergeCell ref="C11:D11"/>
    <mergeCell ref="C14:D14"/>
    <mergeCell ref="C15:D16"/>
    <mergeCell ref="C35:D35"/>
    <mergeCell ref="A21:A22"/>
    <mergeCell ref="B21:B22"/>
    <mergeCell ref="C21:C22"/>
    <mergeCell ref="C31:D32"/>
    <mergeCell ref="C33:D34"/>
    <mergeCell ref="B29:B30"/>
    <mergeCell ref="C27:D28"/>
    <mergeCell ref="C29:D30"/>
    <mergeCell ref="E33:E34"/>
    <mergeCell ref="E21:E22"/>
    <mergeCell ref="C23:D23"/>
    <mergeCell ref="A24:A25"/>
    <mergeCell ref="B24:B25"/>
    <mergeCell ref="C24:C25"/>
    <mergeCell ref="E24:E25"/>
    <mergeCell ref="E29:E30"/>
  </mergeCells>
  <printOptions horizontalCentered="1" verticalCentered="1"/>
  <pageMargins left="0.2362204724409449" right="0.2362204724409449" top="0.5905511811023623" bottom="0.7874015748031497" header="0.1968503937007874" footer="0.1968503937007874"/>
  <pageSetup fitToHeight="1" fitToWidth="1" horizontalDpi="600" verticalDpi="600" orientation="portrait" paperSize="9" scale="72" r:id="rId1"/>
  <headerFooter alignWithMargins="0">
    <oddFooter>&amp;CΣελίδα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80" zoomScaleNormal="80" zoomScaleSheetLayoutView="80" zoomScalePageLayoutView="0" workbookViewId="0" topLeftCell="A1">
      <selection activeCell="E35" sqref="E35:E36"/>
    </sheetView>
  </sheetViews>
  <sheetFormatPr defaultColWidth="0" defaultRowHeight="12.75" zeroHeight="1"/>
  <cols>
    <col min="1" max="1" width="12.57421875" style="181" customWidth="1"/>
    <col min="2" max="2" width="20.00390625" style="182" customWidth="1"/>
    <col min="3" max="3" width="12.8515625" style="183" customWidth="1"/>
    <col min="4" max="4" width="15.7109375" style="183" customWidth="1"/>
    <col min="5" max="5" width="18.28125" style="183" customWidth="1"/>
    <col min="6" max="6" width="15.7109375" style="183" customWidth="1"/>
    <col min="7" max="7" width="14.28125" style="183" customWidth="1"/>
    <col min="8" max="8" width="13.57421875" style="183" customWidth="1"/>
    <col min="9" max="9" width="12.421875" style="183" customWidth="1"/>
    <col min="10" max="10" width="10.28125" style="162" customWidth="1"/>
    <col min="11" max="16384" width="0" style="162" hidden="1" customWidth="1"/>
  </cols>
  <sheetData>
    <row r="1" spans="1:10" ht="23.25" customHeight="1">
      <c r="A1" s="736" t="s">
        <v>25</v>
      </c>
      <c r="B1" s="737"/>
      <c r="C1" s="737"/>
      <c r="D1" s="737"/>
      <c r="E1" s="737"/>
      <c r="F1" s="737"/>
      <c r="G1" s="737"/>
      <c r="H1" s="737"/>
      <c r="I1" s="738"/>
      <c r="J1" s="750" t="s">
        <v>76</v>
      </c>
    </row>
    <row r="2" spans="1:10" ht="19.5" customHeight="1">
      <c r="A2" s="733" t="s">
        <v>73</v>
      </c>
      <c r="B2" s="734"/>
      <c r="C2" s="735"/>
      <c r="D2" s="734"/>
      <c r="E2" s="734"/>
      <c r="F2" s="734"/>
      <c r="G2" s="734"/>
      <c r="H2" s="734"/>
      <c r="I2" s="735"/>
      <c r="J2" s="751"/>
    </row>
    <row r="3" spans="1:10" ht="30.75" customHeight="1">
      <c r="A3" s="739" t="s">
        <v>26</v>
      </c>
      <c r="B3" s="740"/>
      <c r="C3" s="741"/>
      <c r="D3" s="740"/>
      <c r="E3" s="740"/>
      <c r="F3" s="742"/>
      <c r="G3" s="742"/>
      <c r="H3" s="742"/>
      <c r="I3" s="743"/>
      <c r="J3" s="751"/>
    </row>
    <row r="4" spans="1:9" ht="24" customHeight="1">
      <c r="A4" s="744" t="s">
        <v>254</v>
      </c>
      <c r="B4" s="746" t="s">
        <v>176</v>
      </c>
      <c r="C4" s="746" t="s">
        <v>177</v>
      </c>
      <c r="D4" s="112" t="s">
        <v>255</v>
      </c>
      <c r="E4" s="747" t="s">
        <v>256</v>
      </c>
      <c r="F4" s="748"/>
      <c r="G4" s="612" t="s">
        <v>257</v>
      </c>
      <c r="H4" s="612" t="s">
        <v>30</v>
      </c>
      <c r="I4" s="749"/>
    </row>
    <row r="5" spans="1:9" ht="46.5" customHeight="1">
      <c r="A5" s="745"/>
      <c r="B5" s="747"/>
      <c r="C5" s="747"/>
      <c r="D5" s="165" t="s">
        <v>178</v>
      </c>
      <c r="E5" s="164" t="s">
        <v>178</v>
      </c>
      <c r="F5" s="164" t="s">
        <v>243</v>
      </c>
      <c r="G5" s="612"/>
      <c r="H5" s="747"/>
      <c r="I5" s="749"/>
    </row>
    <row r="6" spans="1:10" ht="16.5">
      <c r="A6" s="166" t="s">
        <v>139</v>
      </c>
      <c r="B6" s="167" t="s">
        <v>140</v>
      </c>
      <c r="C6" s="168" t="s">
        <v>141</v>
      </c>
      <c r="D6" s="168" t="s">
        <v>144</v>
      </c>
      <c r="E6" s="167" t="s">
        <v>123</v>
      </c>
      <c r="F6" s="167" t="s">
        <v>124</v>
      </c>
      <c r="G6" s="167" t="s">
        <v>125</v>
      </c>
      <c r="H6" s="721" t="s">
        <v>126</v>
      </c>
      <c r="I6" s="613"/>
      <c r="J6" s="194"/>
    </row>
    <row r="7" spans="1:10" ht="16.5">
      <c r="A7" s="169"/>
      <c r="B7" s="184"/>
      <c r="C7" s="185"/>
      <c r="D7" s="186"/>
      <c r="E7" s="186"/>
      <c r="F7" s="186"/>
      <c r="G7" s="170"/>
      <c r="H7" s="732"/>
      <c r="I7" s="719"/>
      <c r="J7" s="195"/>
    </row>
    <row r="8" spans="1:10" ht="16.5">
      <c r="A8" s="169"/>
      <c r="B8" s="187"/>
      <c r="C8" s="188"/>
      <c r="D8" s="186"/>
      <c r="E8" s="186"/>
      <c r="F8" s="186"/>
      <c r="G8" s="170"/>
      <c r="H8" s="732"/>
      <c r="I8" s="719"/>
      <c r="J8" s="195"/>
    </row>
    <row r="9" spans="1:10" ht="16.5">
      <c r="A9" s="169"/>
      <c r="B9" s="187"/>
      <c r="C9" s="188"/>
      <c r="D9" s="186"/>
      <c r="E9" s="186"/>
      <c r="F9" s="186"/>
      <c r="G9" s="170"/>
      <c r="H9" s="732"/>
      <c r="I9" s="719"/>
      <c r="J9" s="195"/>
    </row>
    <row r="10" spans="1:10" ht="16.5">
      <c r="A10" s="169"/>
      <c r="B10" s="187"/>
      <c r="C10" s="189"/>
      <c r="D10" s="186"/>
      <c r="E10" s="186"/>
      <c r="F10" s="186"/>
      <c r="G10" s="170"/>
      <c r="H10" s="732"/>
      <c r="I10" s="719"/>
      <c r="J10" s="195"/>
    </row>
    <row r="11" spans="1:10" ht="16.5">
      <c r="A11" s="169"/>
      <c r="B11" s="187"/>
      <c r="C11" s="189"/>
      <c r="D11" s="186"/>
      <c r="E11" s="186"/>
      <c r="F11" s="186"/>
      <c r="G11" s="170"/>
      <c r="H11" s="732"/>
      <c r="I11" s="719"/>
      <c r="J11" s="195"/>
    </row>
    <row r="12" spans="1:10" ht="16.5">
      <c r="A12" s="169"/>
      <c r="B12" s="187"/>
      <c r="C12" s="189"/>
      <c r="D12" s="186"/>
      <c r="E12" s="186"/>
      <c r="F12" s="186"/>
      <c r="G12" s="170"/>
      <c r="H12" s="732"/>
      <c r="I12" s="719"/>
      <c r="J12" s="195"/>
    </row>
    <row r="13" spans="1:10" ht="16.5">
      <c r="A13" s="169"/>
      <c r="B13" s="187"/>
      <c r="C13" s="189"/>
      <c r="D13" s="186"/>
      <c r="E13" s="186"/>
      <c r="F13" s="186"/>
      <c r="G13" s="170"/>
      <c r="H13" s="732"/>
      <c r="I13" s="719"/>
      <c r="J13" s="195"/>
    </row>
    <row r="14" spans="1:10" ht="16.5">
      <c r="A14" s="169"/>
      <c r="B14" s="187"/>
      <c r="C14" s="189"/>
      <c r="D14" s="186"/>
      <c r="E14" s="186"/>
      <c r="F14" s="186"/>
      <c r="G14" s="170"/>
      <c r="H14" s="725"/>
      <c r="I14" s="720"/>
      <c r="J14" s="195"/>
    </row>
    <row r="15" spans="1:10" ht="16.5">
      <c r="A15" s="169"/>
      <c r="B15" s="187"/>
      <c r="C15" s="189"/>
      <c r="D15" s="186"/>
      <c r="E15" s="186"/>
      <c r="F15" s="186"/>
      <c r="G15" s="170"/>
      <c r="H15" s="725"/>
      <c r="I15" s="720"/>
      <c r="J15" s="195"/>
    </row>
    <row r="16" spans="1:10" ht="16.5">
      <c r="A16" s="169"/>
      <c r="B16" s="187"/>
      <c r="C16" s="188"/>
      <c r="D16" s="186"/>
      <c r="E16" s="186"/>
      <c r="F16" s="186"/>
      <c r="G16" s="170"/>
      <c r="H16" s="725"/>
      <c r="I16" s="720"/>
      <c r="J16" s="195"/>
    </row>
    <row r="17" spans="1:10" ht="16.5">
      <c r="A17" s="169"/>
      <c r="B17" s="187"/>
      <c r="C17" s="189"/>
      <c r="D17" s="186"/>
      <c r="E17" s="186"/>
      <c r="F17" s="186"/>
      <c r="G17" s="170"/>
      <c r="H17" s="725"/>
      <c r="I17" s="720"/>
      <c r="J17" s="195"/>
    </row>
    <row r="18" spans="1:10" ht="16.5">
      <c r="A18" s="169"/>
      <c r="B18" s="187"/>
      <c r="C18" s="189"/>
      <c r="D18" s="186"/>
      <c r="E18" s="186"/>
      <c r="F18" s="186"/>
      <c r="G18" s="170"/>
      <c r="H18" s="725"/>
      <c r="I18" s="720"/>
      <c r="J18" s="195"/>
    </row>
    <row r="19" spans="1:10" ht="27.75" customHeight="1">
      <c r="A19" s="709" t="s">
        <v>29</v>
      </c>
      <c r="B19" s="710"/>
      <c r="C19" s="171" t="s">
        <v>280</v>
      </c>
      <c r="D19" s="171"/>
      <c r="E19" s="171"/>
      <c r="F19" s="172"/>
      <c r="G19" s="171"/>
      <c r="H19" s="726"/>
      <c r="I19" s="706"/>
      <c r="J19" s="195"/>
    </row>
    <row r="20" spans="1:10" ht="36" customHeight="1">
      <c r="A20" s="727" t="s">
        <v>31</v>
      </c>
      <c r="B20" s="728"/>
      <c r="C20" s="729"/>
      <c r="D20" s="730"/>
      <c r="E20" s="730"/>
      <c r="F20" s="730"/>
      <c r="G20" s="730"/>
      <c r="H20" s="730"/>
      <c r="I20" s="731"/>
      <c r="J20" s="195"/>
    </row>
    <row r="21" spans="1:10" ht="20.25" customHeight="1">
      <c r="A21" s="722" t="s">
        <v>254</v>
      </c>
      <c r="B21" s="612" t="s">
        <v>176</v>
      </c>
      <c r="C21" s="612" t="s">
        <v>177</v>
      </c>
      <c r="D21" s="109" t="s">
        <v>255</v>
      </c>
      <c r="E21" s="612" t="s">
        <v>256</v>
      </c>
      <c r="F21" s="612"/>
      <c r="G21" s="612" t="s">
        <v>257</v>
      </c>
      <c r="H21" s="723" t="s">
        <v>337</v>
      </c>
      <c r="I21" s="724"/>
      <c r="J21" s="195"/>
    </row>
    <row r="22" spans="1:10" ht="12.75">
      <c r="A22" s="722"/>
      <c r="B22" s="612"/>
      <c r="C22" s="612"/>
      <c r="D22" s="612" t="s">
        <v>178</v>
      </c>
      <c r="E22" s="612" t="s">
        <v>178</v>
      </c>
      <c r="F22" s="612" t="s">
        <v>243</v>
      </c>
      <c r="G22" s="612"/>
      <c r="H22" s="723"/>
      <c r="I22" s="724"/>
      <c r="J22" s="195"/>
    </row>
    <row r="23" spans="1:10" ht="12.75">
      <c r="A23" s="722"/>
      <c r="B23" s="612"/>
      <c r="C23" s="612"/>
      <c r="D23" s="612"/>
      <c r="E23" s="612"/>
      <c r="F23" s="612"/>
      <c r="G23" s="612"/>
      <c r="H23" s="723"/>
      <c r="I23" s="724"/>
      <c r="J23" s="195"/>
    </row>
    <row r="24" spans="1:10" ht="21.75" customHeight="1">
      <c r="A24" s="722"/>
      <c r="B24" s="612"/>
      <c r="C24" s="612"/>
      <c r="D24" s="612"/>
      <c r="E24" s="612"/>
      <c r="F24" s="612"/>
      <c r="G24" s="612"/>
      <c r="H24" s="723"/>
      <c r="I24" s="724"/>
      <c r="J24" s="195"/>
    </row>
    <row r="25" spans="1:10" ht="16.5">
      <c r="A25" s="166" t="s">
        <v>139</v>
      </c>
      <c r="B25" s="167" t="s">
        <v>140</v>
      </c>
      <c r="C25" s="168" t="s">
        <v>141</v>
      </c>
      <c r="D25" s="168" t="s">
        <v>144</v>
      </c>
      <c r="E25" s="167" t="s">
        <v>123</v>
      </c>
      <c r="F25" s="167" t="s">
        <v>124</v>
      </c>
      <c r="G25" s="167" t="s">
        <v>125</v>
      </c>
      <c r="H25" s="721" t="s">
        <v>126</v>
      </c>
      <c r="I25" s="613"/>
      <c r="J25" s="752" t="s">
        <v>77</v>
      </c>
    </row>
    <row r="26" spans="1:10" ht="16.5">
      <c r="A26" s="169"/>
      <c r="B26" s="190"/>
      <c r="C26" s="188"/>
      <c r="D26" s="186"/>
      <c r="E26" s="186"/>
      <c r="F26" s="186"/>
      <c r="G26" s="170"/>
      <c r="H26" s="719"/>
      <c r="I26" s="720"/>
      <c r="J26" s="753"/>
    </row>
    <row r="27" spans="1:10" ht="16.5">
      <c r="A27" s="169"/>
      <c r="B27" s="190"/>
      <c r="C27" s="188"/>
      <c r="D27" s="186"/>
      <c r="E27" s="186"/>
      <c r="F27" s="186"/>
      <c r="G27" s="170"/>
      <c r="H27" s="719"/>
      <c r="I27" s="720"/>
      <c r="J27" s="753"/>
    </row>
    <row r="28" spans="1:10" ht="16.5">
      <c r="A28" s="169"/>
      <c r="B28" s="187"/>
      <c r="C28" s="188"/>
      <c r="D28" s="186"/>
      <c r="E28" s="186"/>
      <c r="F28" s="186"/>
      <c r="G28" s="170"/>
      <c r="H28" s="719"/>
      <c r="I28" s="720"/>
      <c r="J28" s="753"/>
    </row>
    <row r="29" spans="1:10" ht="16.5">
      <c r="A29" s="169"/>
      <c r="B29" s="187"/>
      <c r="C29" s="189"/>
      <c r="D29" s="186"/>
      <c r="E29" s="186"/>
      <c r="F29" s="186"/>
      <c r="G29" s="170"/>
      <c r="H29" s="719"/>
      <c r="I29" s="720"/>
      <c r="J29" s="753"/>
    </row>
    <row r="30" spans="1:10" ht="16.5">
      <c r="A30" s="169"/>
      <c r="B30" s="187"/>
      <c r="C30" s="189"/>
      <c r="D30" s="186"/>
      <c r="E30" s="186"/>
      <c r="F30" s="186"/>
      <c r="G30" s="170"/>
      <c r="H30" s="719"/>
      <c r="I30" s="720"/>
      <c r="J30" s="753"/>
    </row>
    <row r="31" spans="1:10" ht="16.5">
      <c r="A31" s="169"/>
      <c r="B31" s="187"/>
      <c r="C31" s="189"/>
      <c r="D31" s="186"/>
      <c r="E31" s="186"/>
      <c r="F31" s="186"/>
      <c r="G31" s="170"/>
      <c r="H31" s="719"/>
      <c r="I31" s="720"/>
      <c r="J31" s="753"/>
    </row>
    <row r="32" spans="1:10" ht="16.5">
      <c r="A32" s="169"/>
      <c r="B32" s="187"/>
      <c r="C32" s="189"/>
      <c r="D32" s="186"/>
      <c r="E32" s="186"/>
      <c r="F32" s="186"/>
      <c r="G32" s="170"/>
      <c r="H32" s="719"/>
      <c r="I32" s="720"/>
      <c r="J32" s="753"/>
    </row>
    <row r="33" spans="1:10" ht="12.75">
      <c r="A33" s="709" t="s">
        <v>27</v>
      </c>
      <c r="B33" s="710"/>
      <c r="C33" s="712" t="s">
        <v>280</v>
      </c>
      <c r="D33" s="712"/>
      <c r="E33" s="712"/>
      <c r="F33" s="703"/>
      <c r="G33" s="704"/>
      <c r="H33" s="705"/>
      <c r="I33" s="706"/>
      <c r="J33" s="753"/>
    </row>
    <row r="34" spans="1:10" ht="20.25" customHeight="1">
      <c r="A34" s="711"/>
      <c r="B34" s="710"/>
      <c r="C34" s="712"/>
      <c r="D34" s="712"/>
      <c r="E34" s="712"/>
      <c r="F34" s="703"/>
      <c r="G34" s="704"/>
      <c r="H34" s="707"/>
      <c r="I34" s="708"/>
      <c r="J34" s="753"/>
    </row>
    <row r="35" spans="1:10" ht="12.75">
      <c r="A35" s="709" t="s">
        <v>32</v>
      </c>
      <c r="B35" s="710"/>
      <c r="C35" s="712" t="s">
        <v>271</v>
      </c>
      <c r="D35" s="713"/>
      <c r="E35" s="713"/>
      <c r="F35" s="703"/>
      <c r="G35" s="713"/>
      <c r="H35" s="705"/>
      <c r="I35" s="716"/>
      <c r="J35" s="753"/>
    </row>
    <row r="36" spans="1:10" ht="19.5" customHeight="1">
      <c r="A36" s="711"/>
      <c r="B36" s="710"/>
      <c r="C36" s="712"/>
      <c r="D36" s="714"/>
      <c r="E36" s="714"/>
      <c r="F36" s="715"/>
      <c r="G36" s="714"/>
      <c r="H36" s="717"/>
      <c r="I36" s="718"/>
      <c r="J36" s="754"/>
    </row>
    <row r="37" spans="1:9" ht="26.25" customHeight="1">
      <c r="A37" s="688"/>
      <c r="B37" s="689"/>
      <c r="C37" s="690"/>
      <c r="D37" s="691"/>
      <c r="E37" s="691"/>
      <c r="F37" s="691"/>
      <c r="G37" s="691"/>
      <c r="H37" s="691"/>
      <c r="I37" s="692"/>
    </row>
    <row r="38" spans="1:10" ht="13.5" thickBot="1">
      <c r="A38" s="693" t="s">
        <v>28</v>
      </c>
      <c r="B38" s="694"/>
      <c r="C38" s="695"/>
      <c r="D38" s="696"/>
      <c r="E38" s="696"/>
      <c r="F38" s="696"/>
      <c r="G38" s="699">
        <v>426</v>
      </c>
      <c r="H38" s="701"/>
      <c r="I38" s="702"/>
      <c r="J38" s="755" t="s">
        <v>78</v>
      </c>
    </row>
    <row r="39" spans="1:10" ht="15.75" customHeight="1">
      <c r="A39" s="697"/>
      <c r="B39" s="698"/>
      <c r="C39" s="698"/>
      <c r="D39" s="698"/>
      <c r="E39" s="698"/>
      <c r="F39" s="698"/>
      <c r="G39" s="700"/>
      <c r="H39" s="701"/>
      <c r="I39" s="702"/>
      <c r="J39" s="753"/>
    </row>
    <row r="40" spans="1:10" ht="33" customHeight="1">
      <c r="A40" s="663" t="s">
        <v>33</v>
      </c>
      <c r="B40" s="681"/>
      <c r="C40" s="681"/>
      <c r="D40" s="681"/>
      <c r="E40" s="681"/>
      <c r="F40" s="665"/>
      <c r="G40" s="176">
        <v>427</v>
      </c>
      <c r="H40" s="682"/>
      <c r="I40" s="683"/>
      <c r="J40" s="753"/>
    </row>
    <row r="41" spans="1:10" ht="43.5" customHeight="1">
      <c r="A41" s="684" t="s">
        <v>34</v>
      </c>
      <c r="B41" s="685"/>
      <c r="C41" s="685"/>
      <c r="D41" s="685"/>
      <c r="E41" s="685"/>
      <c r="F41" s="685"/>
      <c r="G41" s="177"/>
      <c r="H41" s="686"/>
      <c r="I41" s="687"/>
      <c r="J41" s="754"/>
    </row>
    <row r="42" spans="1:10" ht="16.5">
      <c r="A42" s="663" t="s">
        <v>35</v>
      </c>
      <c r="B42" s="664"/>
      <c r="C42" s="664"/>
      <c r="D42" s="664"/>
      <c r="E42" s="665"/>
      <c r="F42" s="665"/>
      <c r="G42" s="178"/>
      <c r="H42" s="668"/>
      <c r="I42" s="669"/>
      <c r="J42" s="756" t="s">
        <v>79</v>
      </c>
    </row>
    <row r="43" spans="1:10" ht="21" customHeight="1">
      <c r="A43" s="666"/>
      <c r="B43" s="667"/>
      <c r="C43" s="667"/>
      <c r="D43" s="667"/>
      <c r="E43" s="667"/>
      <c r="F43" s="667"/>
      <c r="G43" s="179">
        <v>612</v>
      </c>
      <c r="H43" s="670"/>
      <c r="I43" s="671"/>
      <c r="J43" s="757"/>
    </row>
    <row r="44" spans="1:9" ht="30" customHeight="1" thickBot="1">
      <c r="A44" s="191"/>
      <c r="B44" s="175"/>
      <c r="C44" s="175"/>
      <c r="D44" s="175"/>
      <c r="E44" s="175"/>
      <c r="F44" s="175"/>
      <c r="G44" s="174"/>
      <c r="H44" s="192"/>
      <c r="I44" s="193"/>
    </row>
    <row r="45" spans="1:9" ht="20.25" customHeight="1">
      <c r="A45" s="675" t="s">
        <v>74</v>
      </c>
      <c r="B45" s="676"/>
      <c r="C45" s="676"/>
      <c r="D45" s="676"/>
      <c r="E45" s="676"/>
      <c r="F45" s="676"/>
      <c r="G45" s="676"/>
      <c r="H45" s="676"/>
      <c r="I45" s="677"/>
    </row>
    <row r="46" spans="1:9" ht="20.25" customHeight="1">
      <c r="A46" s="678" t="s">
        <v>75</v>
      </c>
      <c r="B46" s="679"/>
      <c r="C46" s="679"/>
      <c r="D46" s="679"/>
      <c r="E46" s="679"/>
      <c r="F46" s="679"/>
      <c r="G46" s="679"/>
      <c r="H46" s="679"/>
      <c r="I46" s="680"/>
    </row>
    <row r="47" spans="1:9" ht="0.75" customHeight="1" thickBot="1">
      <c r="A47" s="672"/>
      <c r="B47" s="673"/>
      <c r="C47" s="673"/>
      <c r="D47" s="673"/>
      <c r="E47" s="673"/>
      <c r="F47" s="673"/>
      <c r="G47" s="673"/>
      <c r="H47" s="673"/>
      <c r="I47" s="674"/>
    </row>
    <row r="48" ht="21.75" customHeight="1"/>
    <row r="49" ht="16.5"/>
    <row r="50" ht="16.5"/>
    <row r="51" ht="16.5"/>
    <row r="52" ht="16.5"/>
    <row r="53" ht="16.5"/>
  </sheetData>
  <sheetProtection/>
  <mergeCells count="73">
    <mergeCell ref="J1:J3"/>
    <mergeCell ref="J25:J36"/>
    <mergeCell ref="J38:J41"/>
    <mergeCell ref="J42:J43"/>
    <mergeCell ref="A2:I2"/>
    <mergeCell ref="A1:I1"/>
    <mergeCell ref="A3:I3"/>
    <mergeCell ref="A4:A5"/>
    <mergeCell ref="B4:B5"/>
    <mergeCell ref="C4:C5"/>
    <mergeCell ref="E4:F4"/>
    <mergeCell ref="G4:G5"/>
    <mergeCell ref="H4:I5"/>
    <mergeCell ref="H10:I10"/>
    <mergeCell ref="H11:I11"/>
    <mergeCell ref="H12:I12"/>
    <mergeCell ref="H13:I13"/>
    <mergeCell ref="H6:I6"/>
    <mergeCell ref="H7:I7"/>
    <mergeCell ref="H8:I8"/>
    <mergeCell ref="H9:I9"/>
    <mergeCell ref="H18:I18"/>
    <mergeCell ref="A19:B19"/>
    <mergeCell ref="H19:I19"/>
    <mergeCell ref="A20:I20"/>
    <mergeCell ref="H14:I14"/>
    <mergeCell ref="H15:I15"/>
    <mergeCell ref="H16:I16"/>
    <mergeCell ref="H17:I17"/>
    <mergeCell ref="A21:A24"/>
    <mergeCell ref="B21:B24"/>
    <mergeCell ref="C21:C24"/>
    <mergeCell ref="E21:F21"/>
    <mergeCell ref="G21:G24"/>
    <mergeCell ref="H21:I24"/>
    <mergeCell ref="D22:D24"/>
    <mergeCell ref="E22:E24"/>
    <mergeCell ref="F22:F24"/>
    <mergeCell ref="H29:I29"/>
    <mergeCell ref="H30:I30"/>
    <mergeCell ref="H31:I31"/>
    <mergeCell ref="H32:I32"/>
    <mergeCell ref="H25:I25"/>
    <mergeCell ref="H26:I26"/>
    <mergeCell ref="H27:I27"/>
    <mergeCell ref="H28:I28"/>
    <mergeCell ref="E35:E36"/>
    <mergeCell ref="F35:F36"/>
    <mergeCell ref="G35:G36"/>
    <mergeCell ref="H35:I36"/>
    <mergeCell ref="A33:B34"/>
    <mergeCell ref="C33:C34"/>
    <mergeCell ref="D33:D34"/>
    <mergeCell ref="E33:E34"/>
    <mergeCell ref="A37:I37"/>
    <mergeCell ref="A38:F39"/>
    <mergeCell ref="G38:G39"/>
    <mergeCell ref="H38:I39"/>
    <mergeCell ref="F33:F34"/>
    <mergeCell ref="G33:G34"/>
    <mergeCell ref="H33:I34"/>
    <mergeCell ref="A35:B36"/>
    <mergeCell ref="C35:C36"/>
    <mergeCell ref="D35:D36"/>
    <mergeCell ref="A42:F43"/>
    <mergeCell ref="H42:I43"/>
    <mergeCell ref="A47:I47"/>
    <mergeCell ref="A45:I45"/>
    <mergeCell ref="A46:I46"/>
    <mergeCell ref="A40:F40"/>
    <mergeCell ref="H40:I40"/>
    <mergeCell ref="A41:F41"/>
    <mergeCell ref="H41:I41"/>
  </mergeCells>
  <dataValidations count="3">
    <dataValidation type="whole" operator="greaterThanOrEqual" allowBlank="1" showInputMessage="1" showErrorMessage="1" prompt="Ακέραιος αριθμός." sqref="G42:G44">
      <formula1>0</formula1>
    </dataValidation>
    <dataValidation type="whole" operator="greaterThanOrEqual" allowBlank="1" showInputMessage="1" showErrorMessage="1" prompt="Ακαέραιος αριθμός." error="Μη έγκυρο ποσό!" sqref="G38 F26:F35 F8:F19 E8:E18 E26:E32">
      <formula1>0</formula1>
    </dataValidation>
    <dataValidation operator="greaterThanOrEqual" allowBlank="1" showInputMessage="1" showErrorMessage="1" error="Μη έγκυρο ποσό!" sqref="G26:G32"/>
  </dataValidation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zoomScale="80" zoomScaleNormal="80" zoomScaleSheetLayoutView="80" zoomScalePageLayoutView="0" workbookViewId="0" topLeftCell="A20">
      <selection activeCell="A16" sqref="A16:A18"/>
    </sheetView>
  </sheetViews>
  <sheetFormatPr defaultColWidth="3.57421875" defaultRowHeight="12.75" zeroHeight="1"/>
  <cols>
    <col min="1" max="1" width="29.28125" style="231" customWidth="1"/>
    <col min="2" max="2" width="10.8515625" style="231" customWidth="1"/>
    <col min="3" max="3" width="14.00390625" style="231" customWidth="1"/>
    <col min="4" max="4" width="5.00390625" style="231" customWidth="1"/>
    <col min="5" max="5" width="16.7109375" style="266" customWidth="1"/>
    <col min="6" max="6" width="12.7109375" style="231" customWidth="1"/>
    <col min="7" max="7" width="5.00390625" style="231" customWidth="1"/>
    <col min="8" max="8" width="15.140625" style="266" customWidth="1"/>
    <col min="9" max="9" width="25.8515625" style="231" customWidth="1"/>
    <col min="10" max="254" width="0" style="231" hidden="1" customWidth="1"/>
    <col min="255" max="255" width="4.7109375" style="231" customWidth="1"/>
    <col min="256" max="16384" width="3.57421875" style="231" customWidth="1"/>
  </cols>
  <sheetData>
    <row r="1" spans="1:9" s="196" customFormat="1" ht="21.75" customHeight="1">
      <c r="A1" s="563" t="s">
        <v>179</v>
      </c>
      <c r="B1" s="564"/>
      <c r="C1" s="779"/>
      <c r="D1" s="780"/>
      <c r="E1" s="781"/>
      <c r="F1" s="781"/>
      <c r="G1" s="781"/>
      <c r="H1" s="782"/>
      <c r="I1" s="557" t="s">
        <v>142</v>
      </c>
    </row>
    <row r="2" spans="1:9" s="196" customFormat="1" ht="21" customHeight="1">
      <c r="A2" s="783" t="s">
        <v>155</v>
      </c>
      <c r="B2" s="785" t="s">
        <v>177</v>
      </c>
      <c r="C2" s="777" t="s">
        <v>103</v>
      </c>
      <c r="D2" s="776"/>
      <c r="E2" s="561"/>
      <c r="F2" s="560" t="s">
        <v>105</v>
      </c>
      <c r="G2" s="776"/>
      <c r="H2" s="561"/>
      <c r="I2" s="558"/>
    </row>
    <row r="3" spans="1:9" s="196" customFormat="1" ht="54" customHeight="1">
      <c r="A3" s="784"/>
      <c r="B3" s="438"/>
      <c r="C3" s="802" t="s">
        <v>178</v>
      </c>
      <c r="D3" s="803"/>
      <c r="E3" s="173" t="s">
        <v>104</v>
      </c>
      <c r="F3" s="808" t="s">
        <v>178</v>
      </c>
      <c r="G3" s="803"/>
      <c r="H3" s="173" t="s">
        <v>104</v>
      </c>
      <c r="I3" s="773" t="s">
        <v>106</v>
      </c>
    </row>
    <row r="4" spans="1:9" s="196" customFormat="1" ht="75" customHeight="1">
      <c r="A4" s="790" t="s">
        <v>36</v>
      </c>
      <c r="B4" s="792"/>
      <c r="C4" s="804"/>
      <c r="D4" s="805"/>
      <c r="E4" s="761"/>
      <c r="F4" s="809"/>
      <c r="G4" s="805"/>
      <c r="H4" s="761"/>
      <c r="I4" s="774"/>
    </row>
    <row r="5" spans="1:9" s="196" customFormat="1" ht="30" customHeight="1">
      <c r="A5" s="791"/>
      <c r="B5" s="793"/>
      <c r="C5" s="806"/>
      <c r="D5" s="807"/>
      <c r="E5" s="763"/>
      <c r="F5" s="810"/>
      <c r="G5" s="807"/>
      <c r="H5" s="763"/>
      <c r="I5" s="774"/>
    </row>
    <row r="6" spans="1:9" s="196" customFormat="1" ht="16.5">
      <c r="A6" s="267"/>
      <c r="B6" s="268"/>
      <c r="C6" s="799"/>
      <c r="D6" s="551"/>
      <c r="E6" s="244"/>
      <c r="F6" s="787"/>
      <c r="G6" s="551"/>
      <c r="H6" s="244"/>
      <c r="I6" s="774"/>
    </row>
    <row r="7" spans="1:9" s="196" customFormat="1" ht="16.5">
      <c r="A7" s="269"/>
      <c r="B7" s="268"/>
      <c r="C7" s="799"/>
      <c r="D7" s="551"/>
      <c r="E7" s="244"/>
      <c r="F7" s="787"/>
      <c r="G7" s="551"/>
      <c r="H7" s="244"/>
      <c r="I7" s="774"/>
    </row>
    <row r="8" spans="1:9" s="196" customFormat="1" ht="16.5">
      <c r="A8" s="269"/>
      <c r="B8" s="268"/>
      <c r="C8" s="799"/>
      <c r="D8" s="551"/>
      <c r="E8" s="244"/>
      <c r="F8" s="787"/>
      <c r="G8" s="551"/>
      <c r="H8" s="244"/>
      <c r="I8" s="774"/>
    </row>
    <row r="9" spans="1:9" s="196" customFormat="1" ht="16.5">
      <c r="A9" s="269"/>
      <c r="B9" s="268"/>
      <c r="C9" s="799"/>
      <c r="D9" s="551"/>
      <c r="E9" s="244"/>
      <c r="F9" s="787"/>
      <c r="G9" s="551"/>
      <c r="H9" s="244"/>
      <c r="I9" s="774"/>
    </row>
    <row r="10" spans="1:9" s="196" customFormat="1" ht="16.5">
      <c r="A10" s="269"/>
      <c r="B10" s="268"/>
      <c r="C10" s="799"/>
      <c r="D10" s="551"/>
      <c r="E10" s="244"/>
      <c r="F10" s="787"/>
      <c r="G10" s="551"/>
      <c r="H10" s="244"/>
      <c r="I10" s="774"/>
    </row>
    <row r="11" spans="1:9" s="196" customFormat="1" ht="16.5">
      <c r="A11" s="269"/>
      <c r="B11" s="268"/>
      <c r="C11" s="799"/>
      <c r="D11" s="551"/>
      <c r="E11" s="244"/>
      <c r="F11" s="787"/>
      <c r="G11" s="551"/>
      <c r="H11" s="244"/>
      <c r="I11" s="774"/>
    </row>
    <row r="12" spans="1:9" s="196" customFormat="1" ht="16.5">
      <c r="A12" s="269"/>
      <c r="B12" s="270"/>
      <c r="C12" s="799"/>
      <c r="D12" s="551"/>
      <c r="E12" s="244"/>
      <c r="F12" s="787"/>
      <c r="G12" s="551"/>
      <c r="H12" s="244"/>
      <c r="I12" s="774"/>
    </row>
    <row r="13" spans="1:9" s="196" customFormat="1" ht="16.5">
      <c r="A13" s="269"/>
      <c r="B13" s="270"/>
      <c r="C13" s="799"/>
      <c r="D13" s="551"/>
      <c r="E13" s="244"/>
      <c r="F13" s="787"/>
      <c r="G13" s="551"/>
      <c r="H13" s="244"/>
      <c r="I13" s="774"/>
    </row>
    <row r="14" spans="1:9" s="196" customFormat="1" ht="16.5">
      <c r="A14" s="269"/>
      <c r="B14" s="270"/>
      <c r="C14" s="799"/>
      <c r="D14" s="551"/>
      <c r="E14" s="244"/>
      <c r="F14" s="787"/>
      <c r="G14" s="551"/>
      <c r="H14" s="244"/>
      <c r="I14" s="774"/>
    </row>
    <row r="15" spans="1:9" s="196" customFormat="1" ht="16.5">
      <c r="A15" s="269"/>
      <c r="B15" s="270"/>
      <c r="C15" s="799"/>
      <c r="D15" s="551"/>
      <c r="E15" s="244"/>
      <c r="F15" s="787"/>
      <c r="G15" s="551"/>
      <c r="H15" s="244"/>
      <c r="I15" s="774"/>
    </row>
    <row r="16" spans="1:9" s="196" customFormat="1" ht="24" customHeight="1">
      <c r="A16" s="547" t="s">
        <v>38</v>
      </c>
      <c r="B16" s="746" t="s">
        <v>272</v>
      </c>
      <c r="C16" s="778" t="s">
        <v>271</v>
      </c>
      <c r="D16" s="245"/>
      <c r="E16" s="761"/>
      <c r="F16" s="769" t="s">
        <v>280</v>
      </c>
      <c r="G16" s="246"/>
      <c r="H16" s="761"/>
      <c r="I16" s="774"/>
    </row>
    <row r="17" spans="1:9" s="196" customFormat="1" ht="10.5" customHeight="1">
      <c r="A17" s="786"/>
      <c r="B17" s="612"/>
      <c r="C17" s="613"/>
      <c r="D17" s="436">
        <v>801</v>
      </c>
      <c r="E17" s="788"/>
      <c r="F17" s="767"/>
      <c r="G17" s="767">
        <v>802</v>
      </c>
      <c r="H17" s="788"/>
      <c r="I17" s="774"/>
    </row>
    <row r="18" spans="1:9" s="196" customFormat="1" ht="5.25" customHeight="1">
      <c r="A18" s="786"/>
      <c r="B18" s="612"/>
      <c r="C18" s="613"/>
      <c r="D18" s="438"/>
      <c r="E18" s="789"/>
      <c r="F18" s="768"/>
      <c r="G18" s="768"/>
      <c r="H18" s="789"/>
      <c r="I18" s="774"/>
    </row>
    <row r="19" spans="1:9" s="196" customFormat="1" ht="16.5">
      <c r="A19" s="797" t="s">
        <v>37</v>
      </c>
      <c r="B19" s="798"/>
      <c r="C19" s="811"/>
      <c r="D19" s="805"/>
      <c r="E19" s="761"/>
      <c r="F19" s="809"/>
      <c r="G19" s="805"/>
      <c r="H19" s="761"/>
      <c r="I19" s="774"/>
    </row>
    <row r="20" spans="1:9" s="196" customFormat="1" ht="16.5">
      <c r="A20" s="786"/>
      <c r="B20" s="798"/>
      <c r="C20" s="811"/>
      <c r="D20" s="812"/>
      <c r="E20" s="762"/>
      <c r="F20" s="814"/>
      <c r="G20" s="812"/>
      <c r="H20" s="762"/>
      <c r="I20" s="774"/>
    </row>
    <row r="21" spans="1:9" s="196" customFormat="1" ht="16.5">
      <c r="A21" s="786"/>
      <c r="B21" s="798"/>
      <c r="C21" s="811"/>
      <c r="D21" s="812"/>
      <c r="E21" s="762"/>
      <c r="F21" s="814"/>
      <c r="G21" s="812"/>
      <c r="H21" s="762"/>
      <c r="I21" s="774"/>
    </row>
    <row r="22" spans="1:9" s="196" customFormat="1" ht="16.5">
      <c r="A22" s="786"/>
      <c r="B22" s="624"/>
      <c r="C22" s="813"/>
      <c r="D22" s="812"/>
      <c r="E22" s="762"/>
      <c r="F22" s="814"/>
      <c r="G22" s="812"/>
      <c r="H22" s="762"/>
      <c r="I22" s="774"/>
    </row>
    <row r="23" spans="1:9" s="196" customFormat="1" ht="16.5">
      <c r="A23" s="786"/>
      <c r="B23" s="624"/>
      <c r="C23" s="813"/>
      <c r="D23" s="812"/>
      <c r="E23" s="762"/>
      <c r="F23" s="814"/>
      <c r="G23" s="812"/>
      <c r="H23" s="762"/>
      <c r="I23" s="774"/>
    </row>
    <row r="24" spans="1:9" s="196" customFormat="1" ht="33.75" customHeight="1">
      <c r="A24" s="786"/>
      <c r="B24" s="624"/>
      <c r="C24" s="813"/>
      <c r="D24" s="807"/>
      <c r="E24" s="763"/>
      <c r="F24" s="810"/>
      <c r="G24" s="807"/>
      <c r="H24" s="763"/>
      <c r="I24" s="774"/>
    </row>
    <row r="25" spans="1:9" s="196" customFormat="1" ht="16.5">
      <c r="A25" s="156"/>
      <c r="B25" s="155"/>
      <c r="C25" s="614"/>
      <c r="D25" s="506"/>
      <c r="E25" s="271"/>
      <c r="F25" s="815"/>
      <c r="G25" s="506"/>
      <c r="H25" s="271"/>
      <c r="I25" s="774"/>
    </row>
    <row r="26" spans="1:9" s="196" customFormat="1" ht="16.5">
      <c r="A26" s="269"/>
      <c r="B26" s="270"/>
      <c r="C26" s="799"/>
      <c r="D26" s="551"/>
      <c r="E26" s="244"/>
      <c r="F26" s="787"/>
      <c r="G26" s="551"/>
      <c r="H26" s="244"/>
      <c r="I26" s="774"/>
    </row>
    <row r="27" spans="1:9" s="196" customFormat="1" ht="16.5">
      <c r="A27" s="269"/>
      <c r="B27" s="270"/>
      <c r="C27" s="799"/>
      <c r="D27" s="551"/>
      <c r="E27" s="244"/>
      <c r="F27" s="787"/>
      <c r="G27" s="551"/>
      <c r="H27" s="244"/>
      <c r="I27" s="774"/>
    </row>
    <row r="28" spans="1:9" s="196" customFormat="1" ht="16.5">
      <c r="A28" s="269"/>
      <c r="B28" s="270"/>
      <c r="C28" s="799"/>
      <c r="D28" s="551"/>
      <c r="E28" s="244"/>
      <c r="F28" s="787"/>
      <c r="G28" s="551"/>
      <c r="H28" s="244"/>
      <c r="I28" s="774"/>
    </row>
    <row r="29" spans="1:9" s="196" customFormat="1" ht="16.5">
      <c r="A29" s="269"/>
      <c r="B29" s="270"/>
      <c r="C29" s="799"/>
      <c r="D29" s="551"/>
      <c r="E29" s="244"/>
      <c r="F29" s="787"/>
      <c r="G29" s="551"/>
      <c r="H29" s="244"/>
      <c r="I29" s="774"/>
    </row>
    <row r="30" spans="1:9" s="196" customFormat="1" ht="19.5" customHeight="1">
      <c r="A30" s="800" t="s">
        <v>258</v>
      </c>
      <c r="B30" s="801" t="s">
        <v>280</v>
      </c>
      <c r="C30" s="778" t="s">
        <v>271</v>
      </c>
      <c r="D30" s="245"/>
      <c r="E30" s="761"/>
      <c r="F30" s="769" t="s">
        <v>289</v>
      </c>
      <c r="G30" s="246"/>
      <c r="H30" s="761"/>
      <c r="I30" s="774"/>
    </row>
    <row r="31" spans="1:9" s="196" customFormat="1" ht="16.5">
      <c r="A31" s="800"/>
      <c r="B31" s="801"/>
      <c r="C31" s="613"/>
      <c r="D31" s="436">
        <v>803</v>
      </c>
      <c r="E31" s="795"/>
      <c r="F31" s="767"/>
      <c r="G31" s="767">
        <v>804</v>
      </c>
      <c r="H31" s="795"/>
      <c r="I31" s="774"/>
    </row>
    <row r="32" spans="1:9" s="196" customFormat="1" ht="0.75" customHeight="1">
      <c r="A32" s="800"/>
      <c r="B32" s="801"/>
      <c r="C32" s="613"/>
      <c r="D32" s="438"/>
      <c r="E32" s="796"/>
      <c r="F32" s="768"/>
      <c r="G32" s="768"/>
      <c r="H32" s="796"/>
      <c r="I32" s="774"/>
    </row>
    <row r="33" spans="1:9" s="196" customFormat="1" ht="16.5">
      <c r="A33" s="824" t="s">
        <v>297</v>
      </c>
      <c r="B33" s="825" t="s">
        <v>280</v>
      </c>
      <c r="C33" s="816" t="s">
        <v>281</v>
      </c>
      <c r="D33" s="817"/>
      <c r="E33" s="764"/>
      <c r="F33" s="821" t="s">
        <v>281</v>
      </c>
      <c r="G33" s="817"/>
      <c r="H33" s="764"/>
      <c r="I33" s="774"/>
    </row>
    <row r="34" spans="1:9" s="196" customFormat="1" ht="16.5">
      <c r="A34" s="824"/>
      <c r="B34" s="825"/>
      <c r="C34" s="818"/>
      <c r="D34" s="819"/>
      <c r="E34" s="765"/>
      <c r="F34" s="822"/>
      <c r="G34" s="819"/>
      <c r="H34" s="765"/>
      <c r="I34" s="774"/>
    </row>
    <row r="35" spans="1:9" s="196" customFormat="1" ht="6.75" customHeight="1">
      <c r="A35" s="824"/>
      <c r="B35" s="825"/>
      <c r="C35" s="818"/>
      <c r="D35" s="820"/>
      <c r="E35" s="766"/>
      <c r="F35" s="823"/>
      <c r="G35" s="820"/>
      <c r="H35" s="766"/>
      <c r="I35" s="775"/>
    </row>
    <row r="36" spans="1:9" s="196" customFormat="1" ht="32.25" customHeight="1">
      <c r="A36" s="547" t="s">
        <v>260</v>
      </c>
      <c r="B36" s="612" t="s">
        <v>280</v>
      </c>
      <c r="C36" s="778" t="s">
        <v>291</v>
      </c>
      <c r="D36" s="245"/>
      <c r="E36" s="548"/>
      <c r="F36" s="758" t="s">
        <v>291</v>
      </c>
      <c r="G36" s="247"/>
      <c r="H36" s="548"/>
      <c r="I36" s="828" t="s">
        <v>261</v>
      </c>
    </row>
    <row r="37" spans="1:9" s="196" customFormat="1" ht="27" customHeight="1">
      <c r="A37" s="516"/>
      <c r="B37" s="612"/>
      <c r="C37" s="778"/>
      <c r="D37" s="167" t="s">
        <v>290</v>
      </c>
      <c r="E37" s="471"/>
      <c r="F37" s="438"/>
      <c r="G37" s="248">
        <v>818</v>
      </c>
      <c r="H37" s="471"/>
      <c r="I37" s="829"/>
    </row>
    <row r="38" spans="1:9" s="196" customFormat="1" ht="29.25" customHeight="1">
      <c r="A38" s="547" t="s">
        <v>262</v>
      </c>
      <c r="B38" s="612" t="s">
        <v>280</v>
      </c>
      <c r="C38" s="778" t="s">
        <v>271</v>
      </c>
      <c r="D38" s="245"/>
      <c r="E38" s="548"/>
      <c r="F38" s="758" t="s">
        <v>291</v>
      </c>
      <c r="G38" s="247"/>
      <c r="H38" s="548"/>
      <c r="I38" s="794" t="s">
        <v>263</v>
      </c>
    </row>
    <row r="39" spans="1:9" s="196" customFormat="1" ht="17.25" customHeight="1">
      <c r="A39" s="516"/>
      <c r="B39" s="612"/>
      <c r="C39" s="613"/>
      <c r="D39" s="109">
        <v>819</v>
      </c>
      <c r="E39" s="471"/>
      <c r="F39" s="759"/>
      <c r="G39" s="249">
        <v>821</v>
      </c>
      <c r="H39" s="471"/>
      <c r="I39" s="830"/>
    </row>
    <row r="40" spans="1:9" s="196" customFormat="1" ht="24" customHeight="1">
      <c r="A40" s="449" t="s">
        <v>264</v>
      </c>
      <c r="B40" s="612" t="s">
        <v>280</v>
      </c>
      <c r="C40" s="613" t="s">
        <v>280</v>
      </c>
      <c r="D40" s="250"/>
      <c r="E40" s="548"/>
      <c r="F40" s="758" t="s">
        <v>289</v>
      </c>
      <c r="G40" s="247"/>
      <c r="H40" s="548"/>
      <c r="I40" s="794" t="s">
        <v>265</v>
      </c>
    </row>
    <row r="41" spans="1:9" s="196" customFormat="1" ht="17.25" customHeight="1">
      <c r="A41" s="516"/>
      <c r="B41" s="612"/>
      <c r="C41" s="612"/>
      <c r="D41" s="251">
        <v>807</v>
      </c>
      <c r="E41" s="827"/>
      <c r="F41" s="826"/>
      <c r="G41" s="248">
        <v>808</v>
      </c>
      <c r="H41" s="827"/>
      <c r="I41" s="794"/>
    </row>
    <row r="42" spans="1:9" s="196" customFormat="1" ht="31.5" customHeight="1">
      <c r="A42" s="449" t="s">
        <v>266</v>
      </c>
      <c r="B42" s="612" t="s">
        <v>280</v>
      </c>
      <c r="C42" s="613" t="s">
        <v>280</v>
      </c>
      <c r="D42" s="250"/>
      <c r="E42" s="548"/>
      <c r="F42" s="758" t="s">
        <v>289</v>
      </c>
      <c r="G42" s="247"/>
      <c r="H42" s="548"/>
      <c r="I42" s="794" t="s">
        <v>267</v>
      </c>
    </row>
    <row r="43" spans="1:9" s="196" customFormat="1" ht="18" customHeight="1">
      <c r="A43" s="516"/>
      <c r="B43" s="612"/>
      <c r="C43" s="612"/>
      <c r="D43" s="251">
        <v>809</v>
      </c>
      <c r="E43" s="471"/>
      <c r="F43" s="438"/>
      <c r="G43" s="253">
        <v>812</v>
      </c>
      <c r="H43" s="760"/>
      <c r="I43" s="794"/>
    </row>
    <row r="44" spans="1:9" s="196" customFormat="1" ht="24.75" customHeight="1">
      <c r="A44" s="547" t="s">
        <v>268</v>
      </c>
      <c r="B44" s="612" t="s">
        <v>280</v>
      </c>
      <c r="C44" s="778" t="s">
        <v>289</v>
      </c>
      <c r="D44" s="245"/>
      <c r="E44" s="548"/>
      <c r="F44" s="758" t="s">
        <v>291</v>
      </c>
      <c r="G44" s="247"/>
      <c r="H44" s="548"/>
      <c r="I44" s="794" t="s">
        <v>170</v>
      </c>
    </row>
    <row r="45" spans="1:9" s="196" customFormat="1" ht="16.5" customHeight="1">
      <c r="A45" s="516"/>
      <c r="B45" s="612"/>
      <c r="C45" s="612"/>
      <c r="D45" s="251">
        <v>813</v>
      </c>
      <c r="E45" s="471"/>
      <c r="F45" s="759"/>
      <c r="G45" s="249">
        <v>814</v>
      </c>
      <c r="H45" s="471"/>
      <c r="I45" s="794"/>
    </row>
    <row r="46" spans="1:9" s="196" customFormat="1" ht="27" customHeight="1">
      <c r="A46" s="547" t="s">
        <v>86</v>
      </c>
      <c r="B46" s="612" t="s">
        <v>280</v>
      </c>
      <c r="C46" s="778" t="s">
        <v>293</v>
      </c>
      <c r="D46" s="245"/>
      <c r="E46" s="555"/>
      <c r="F46" s="758" t="s">
        <v>271</v>
      </c>
      <c r="G46" s="247"/>
      <c r="H46" s="555"/>
      <c r="I46" s="794" t="s">
        <v>269</v>
      </c>
    </row>
    <row r="47" spans="1:9" s="196" customFormat="1" ht="17.25" customHeight="1">
      <c r="A47" s="547"/>
      <c r="B47" s="612"/>
      <c r="C47" s="612"/>
      <c r="D47" s="167" t="s">
        <v>292</v>
      </c>
      <c r="E47" s="549"/>
      <c r="F47" s="826"/>
      <c r="G47" s="252">
        <v>816</v>
      </c>
      <c r="H47" s="827"/>
      <c r="I47" s="794"/>
    </row>
    <row r="48" spans="1:9" s="196" customFormat="1" ht="38.25" customHeight="1">
      <c r="A48" s="203" t="s">
        <v>270</v>
      </c>
      <c r="B48" s="109" t="s">
        <v>280</v>
      </c>
      <c r="C48" s="613" t="s">
        <v>259</v>
      </c>
      <c r="D48" s="831"/>
      <c r="E48" s="254"/>
      <c r="F48" s="808" t="s">
        <v>281</v>
      </c>
      <c r="G48" s="831"/>
      <c r="H48" s="255"/>
      <c r="I48" s="207"/>
    </row>
    <row r="49" spans="1:9" s="196" customFormat="1" ht="35.25" customHeight="1">
      <c r="A49" s="272" t="s">
        <v>282</v>
      </c>
      <c r="B49" s="273" t="s">
        <v>280</v>
      </c>
      <c r="C49" s="832" t="s">
        <v>281</v>
      </c>
      <c r="D49" s="833"/>
      <c r="E49" s="274"/>
      <c r="F49" s="836" t="s">
        <v>281</v>
      </c>
      <c r="G49" s="837"/>
      <c r="H49" s="274"/>
      <c r="I49" s="256"/>
    </row>
    <row r="50" spans="1:9" s="196" customFormat="1" ht="15.75" customHeight="1" hidden="1" thickBot="1">
      <c r="A50" s="275"/>
      <c r="B50" s="276"/>
      <c r="C50" s="834"/>
      <c r="D50" s="835"/>
      <c r="E50" s="277"/>
      <c r="F50" s="278"/>
      <c r="G50" s="278"/>
      <c r="H50" s="277"/>
      <c r="I50" s="257"/>
    </row>
    <row r="51" spans="1:9" s="196" customFormat="1" ht="16.5" hidden="1">
      <c r="A51" s="258"/>
      <c r="E51" s="259"/>
      <c r="H51" s="259"/>
      <c r="I51" s="260"/>
    </row>
    <row r="52" spans="1:9" s="196" customFormat="1" ht="16.5" hidden="1">
      <c r="A52" s="770"/>
      <c r="B52" s="575"/>
      <c r="C52" s="575"/>
      <c r="D52" s="575"/>
      <c r="E52" s="771"/>
      <c r="F52" s="771"/>
      <c r="G52" s="771"/>
      <c r="H52" s="771"/>
      <c r="I52" s="772"/>
    </row>
    <row r="53" spans="3:8" s="196" customFormat="1" ht="17.25" customHeight="1">
      <c r="C53" s="261"/>
      <c r="D53" s="261"/>
      <c r="E53" s="259"/>
      <c r="H53" s="259"/>
    </row>
    <row r="54" spans="1:8" s="196" customFormat="1" ht="16.5">
      <c r="A54" s="262"/>
      <c r="E54" s="259"/>
      <c r="H54" s="259"/>
    </row>
    <row r="55" spans="1:9" ht="12" customHeight="1">
      <c r="A55" s="263"/>
      <c r="B55" s="182"/>
      <c r="C55" s="182"/>
      <c r="D55" s="182"/>
      <c r="E55" s="264"/>
      <c r="F55" s="182"/>
      <c r="G55" s="182"/>
      <c r="H55" s="264"/>
      <c r="I55" s="182"/>
    </row>
    <row r="56" spans="1:9" ht="16.5" hidden="1">
      <c r="A56" s="265"/>
      <c r="B56" s="182"/>
      <c r="C56" s="182"/>
      <c r="D56" s="182"/>
      <c r="E56" s="264"/>
      <c r="F56" s="182"/>
      <c r="G56" s="182"/>
      <c r="H56" s="264"/>
      <c r="I56" s="182"/>
    </row>
    <row r="57" spans="1:9" ht="16.5" hidden="1">
      <c r="A57" s="263"/>
      <c r="B57" s="182"/>
      <c r="C57" s="182"/>
      <c r="D57" s="182"/>
      <c r="E57" s="264"/>
      <c r="F57" s="182"/>
      <c r="G57" s="182"/>
      <c r="H57" s="264"/>
      <c r="I57" s="182"/>
    </row>
    <row r="58" spans="1:9" ht="16.5" hidden="1">
      <c r="A58" s="265"/>
      <c r="B58" s="182"/>
      <c r="C58" s="182"/>
      <c r="D58" s="182"/>
      <c r="E58" s="264"/>
      <c r="F58" s="182"/>
      <c r="G58" s="182"/>
      <c r="H58" s="264"/>
      <c r="I58" s="182"/>
    </row>
    <row r="59" spans="1:9" ht="16.5" hidden="1">
      <c r="A59" s="263"/>
      <c r="B59" s="182"/>
      <c r="C59" s="182"/>
      <c r="D59" s="182"/>
      <c r="E59" s="264"/>
      <c r="F59" s="182"/>
      <c r="G59" s="182"/>
      <c r="H59" s="264"/>
      <c r="I59" s="182"/>
    </row>
    <row r="60" spans="1:9" ht="16.5" hidden="1">
      <c r="A60" s="263"/>
      <c r="B60" s="182"/>
      <c r="C60" s="182"/>
      <c r="D60" s="182"/>
      <c r="E60" s="264"/>
      <c r="F60" s="182"/>
      <c r="G60" s="182"/>
      <c r="H60" s="264"/>
      <c r="I60" s="182"/>
    </row>
    <row r="61" spans="1:9" ht="16.5" hidden="1">
      <c r="A61" s="263"/>
      <c r="B61" s="182"/>
      <c r="C61" s="182"/>
      <c r="D61" s="182"/>
      <c r="E61" s="264"/>
      <c r="F61" s="182"/>
      <c r="G61" s="182"/>
      <c r="H61" s="264"/>
      <c r="I61" s="182"/>
    </row>
    <row r="62" spans="1:9" ht="16.5" hidden="1">
      <c r="A62" s="265"/>
      <c r="B62" s="182"/>
      <c r="C62" s="182"/>
      <c r="D62" s="182"/>
      <c r="E62" s="264"/>
      <c r="F62" s="182"/>
      <c r="G62" s="182"/>
      <c r="H62" s="264"/>
      <c r="I62" s="182"/>
    </row>
    <row r="63" spans="1:9" ht="16.5" hidden="1">
      <c r="A63" s="263"/>
      <c r="B63" s="182"/>
      <c r="C63" s="182"/>
      <c r="D63" s="182"/>
      <c r="E63" s="264"/>
      <c r="F63" s="182"/>
      <c r="G63" s="182"/>
      <c r="H63" s="264"/>
      <c r="I63" s="182"/>
    </row>
    <row r="64" spans="1:9" ht="16.5" hidden="1">
      <c r="A64" s="263"/>
      <c r="B64" s="182"/>
      <c r="C64" s="182"/>
      <c r="D64" s="182"/>
      <c r="E64" s="264"/>
      <c r="F64" s="182"/>
      <c r="G64" s="182"/>
      <c r="H64" s="264"/>
      <c r="I64" s="182"/>
    </row>
    <row r="65" spans="1:9" ht="16.5" hidden="1">
      <c r="A65" s="263"/>
      <c r="B65" s="182"/>
      <c r="C65" s="182"/>
      <c r="D65" s="182"/>
      <c r="E65" s="264"/>
      <c r="F65" s="182"/>
      <c r="G65" s="182"/>
      <c r="H65" s="264"/>
      <c r="I65" s="182"/>
    </row>
    <row r="66" spans="1:9" ht="16.5" hidden="1">
      <c r="A66" s="263"/>
      <c r="B66" s="182"/>
      <c r="C66" s="182"/>
      <c r="D66" s="182"/>
      <c r="E66" s="264"/>
      <c r="F66" s="182"/>
      <c r="G66" s="182"/>
      <c r="H66" s="264"/>
      <c r="I66" s="182"/>
    </row>
    <row r="67" spans="1:9" ht="16.5" hidden="1">
      <c r="A67" s="263"/>
      <c r="B67" s="182"/>
      <c r="C67" s="182"/>
      <c r="D67" s="182"/>
      <c r="E67" s="264"/>
      <c r="F67" s="182"/>
      <c r="G67" s="182"/>
      <c r="H67" s="264"/>
      <c r="I67" s="182"/>
    </row>
    <row r="68" spans="1:9" ht="16.5" hidden="1">
      <c r="A68" s="263"/>
      <c r="B68" s="182"/>
      <c r="C68" s="182"/>
      <c r="D68" s="182"/>
      <c r="E68" s="264"/>
      <c r="F68" s="182"/>
      <c r="G68" s="182"/>
      <c r="H68" s="264"/>
      <c r="I68" s="182"/>
    </row>
    <row r="69" spans="1:9" ht="16.5" hidden="1">
      <c r="A69" s="263"/>
      <c r="B69" s="182"/>
      <c r="C69" s="182"/>
      <c r="D69" s="182"/>
      <c r="E69" s="264"/>
      <c r="F69" s="182"/>
      <c r="G69" s="182"/>
      <c r="H69" s="264"/>
      <c r="I69" s="182"/>
    </row>
    <row r="70" spans="1:9" ht="8.25" customHeight="1" hidden="1">
      <c r="A70" s="182"/>
      <c r="B70" s="182"/>
      <c r="C70" s="182"/>
      <c r="D70" s="182"/>
      <c r="E70" s="264"/>
      <c r="F70" s="182"/>
      <c r="G70" s="182"/>
      <c r="H70" s="264"/>
      <c r="I70" s="182"/>
    </row>
    <row r="71" spans="1:9" ht="16.5" hidden="1">
      <c r="A71" s="263"/>
      <c r="B71" s="182"/>
      <c r="C71" s="182"/>
      <c r="D71" s="182"/>
      <c r="E71" s="264"/>
      <c r="F71" s="182"/>
      <c r="G71" s="182"/>
      <c r="H71" s="264"/>
      <c r="I71" s="182"/>
    </row>
    <row r="72" spans="1:9" ht="16.5" hidden="1">
      <c r="A72" s="263"/>
      <c r="B72" s="182"/>
      <c r="C72" s="182"/>
      <c r="D72" s="182"/>
      <c r="E72" s="264"/>
      <c r="F72" s="182"/>
      <c r="G72" s="182"/>
      <c r="H72" s="264"/>
      <c r="I72" s="182"/>
    </row>
    <row r="73" spans="1:9" ht="16.5" hidden="1">
      <c r="A73" s="263"/>
      <c r="B73" s="182"/>
      <c r="C73" s="182"/>
      <c r="D73" s="182"/>
      <c r="E73" s="264"/>
      <c r="F73" s="182"/>
      <c r="G73" s="182"/>
      <c r="H73" s="264"/>
      <c r="I73" s="182"/>
    </row>
    <row r="74" spans="1:9" ht="16.5" hidden="1">
      <c r="A74" s="263"/>
      <c r="B74" s="182"/>
      <c r="C74" s="182"/>
      <c r="D74" s="182"/>
      <c r="E74" s="264"/>
      <c r="F74" s="182"/>
      <c r="G74" s="182"/>
      <c r="H74" s="264"/>
      <c r="I74" s="182"/>
    </row>
    <row r="75" spans="1:9" ht="16.5" hidden="1">
      <c r="A75" s="263"/>
      <c r="B75" s="182"/>
      <c r="C75" s="182"/>
      <c r="D75" s="182"/>
      <c r="E75" s="264"/>
      <c r="F75" s="182"/>
      <c r="G75" s="182"/>
      <c r="H75" s="264"/>
      <c r="I75" s="182"/>
    </row>
    <row r="76" spans="1:9" ht="16.5" hidden="1">
      <c r="A76" s="263"/>
      <c r="B76" s="182"/>
      <c r="C76" s="182"/>
      <c r="D76" s="182"/>
      <c r="E76" s="264"/>
      <c r="F76" s="182"/>
      <c r="G76" s="182"/>
      <c r="H76" s="264"/>
      <c r="I76" s="182"/>
    </row>
    <row r="77" spans="1:9" ht="16.5" hidden="1">
      <c r="A77" s="263"/>
      <c r="B77" s="182"/>
      <c r="C77" s="182"/>
      <c r="D77" s="182"/>
      <c r="E77" s="264"/>
      <c r="F77" s="182"/>
      <c r="G77" s="182"/>
      <c r="H77" s="264"/>
      <c r="I77" s="182"/>
    </row>
    <row r="78" spans="1:9" ht="16.5" hidden="1">
      <c r="A78" s="263"/>
      <c r="B78" s="182"/>
      <c r="C78" s="182"/>
      <c r="D78" s="182"/>
      <c r="E78" s="264"/>
      <c r="F78" s="182"/>
      <c r="G78" s="182"/>
      <c r="H78" s="264"/>
      <c r="I78" s="182"/>
    </row>
    <row r="79" spans="1:9" ht="16.5" hidden="1">
      <c r="A79" s="263"/>
      <c r="B79" s="182"/>
      <c r="C79" s="182"/>
      <c r="D79" s="182"/>
      <c r="E79" s="264"/>
      <c r="F79" s="182"/>
      <c r="G79" s="182"/>
      <c r="H79" s="264"/>
      <c r="I79" s="182"/>
    </row>
    <row r="80" spans="1:9" ht="16.5" hidden="1">
      <c r="A80" s="263"/>
      <c r="B80" s="182"/>
      <c r="C80" s="182"/>
      <c r="D80" s="182"/>
      <c r="E80" s="264"/>
      <c r="F80" s="182"/>
      <c r="G80" s="182"/>
      <c r="H80" s="264"/>
      <c r="I80" s="182"/>
    </row>
    <row r="81" spans="1:9" ht="16.5" hidden="1">
      <c r="A81" s="263"/>
      <c r="B81" s="182"/>
      <c r="C81" s="182"/>
      <c r="D81" s="182"/>
      <c r="E81" s="264"/>
      <c r="F81" s="182"/>
      <c r="G81" s="182"/>
      <c r="H81" s="264"/>
      <c r="I81" s="182"/>
    </row>
    <row r="82" spans="1:9" ht="16.5" hidden="1">
      <c r="A82" s="263"/>
      <c r="B82" s="182"/>
      <c r="C82" s="182"/>
      <c r="D82" s="182"/>
      <c r="E82" s="264"/>
      <c r="F82" s="182"/>
      <c r="G82" s="182"/>
      <c r="H82" s="264"/>
      <c r="I82" s="182"/>
    </row>
    <row r="83" spans="1:9" ht="16.5" hidden="1">
      <c r="A83" s="263"/>
      <c r="B83" s="182"/>
      <c r="C83" s="182"/>
      <c r="D83" s="182"/>
      <c r="E83" s="264"/>
      <c r="F83" s="182"/>
      <c r="G83" s="182"/>
      <c r="H83" s="264"/>
      <c r="I83" s="182"/>
    </row>
    <row r="84" spans="1:9" ht="16.5" hidden="1">
      <c r="A84" s="263"/>
      <c r="B84" s="182"/>
      <c r="C84" s="182"/>
      <c r="D84" s="182"/>
      <c r="E84" s="264"/>
      <c r="F84" s="182"/>
      <c r="G84" s="182"/>
      <c r="H84" s="264"/>
      <c r="I84" s="182"/>
    </row>
    <row r="85" spans="1:9" ht="16.5" hidden="1">
      <c r="A85" s="263"/>
      <c r="B85" s="182"/>
      <c r="C85" s="182"/>
      <c r="D85" s="182"/>
      <c r="E85" s="264"/>
      <c r="F85" s="182"/>
      <c r="G85" s="182"/>
      <c r="H85" s="264"/>
      <c r="I85" s="182"/>
    </row>
    <row r="86" spans="1:9" ht="16.5" hidden="1">
      <c r="A86" s="263"/>
      <c r="B86" s="182"/>
      <c r="C86" s="182"/>
      <c r="D86" s="182"/>
      <c r="E86" s="264"/>
      <c r="F86" s="182"/>
      <c r="G86" s="182"/>
      <c r="H86" s="264"/>
      <c r="I86" s="182"/>
    </row>
    <row r="87" spans="1:9" ht="16.5" hidden="1">
      <c r="A87" s="263"/>
      <c r="B87" s="182"/>
      <c r="C87" s="182"/>
      <c r="D87" s="182"/>
      <c r="E87" s="264"/>
      <c r="F87" s="182"/>
      <c r="G87" s="182"/>
      <c r="H87" s="264"/>
      <c r="I87" s="182"/>
    </row>
    <row r="88" spans="1:9" ht="16.5" hidden="1">
      <c r="A88" s="263"/>
      <c r="B88" s="182"/>
      <c r="C88" s="182"/>
      <c r="D88" s="182"/>
      <c r="E88" s="264"/>
      <c r="F88" s="182"/>
      <c r="G88" s="182"/>
      <c r="H88" s="264"/>
      <c r="I88" s="182"/>
    </row>
    <row r="89" spans="1:9" ht="16.5" hidden="1">
      <c r="A89" s="263"/>
      <c r="B89" s="182"/>
      <c r="C89" s="182"/>
      <c r="D89" s="182"/>
      <c r="E89" s="264"/>
      <c r="F89" s="182"/>
      <c r="G89" s="182"/>
      <c r="H89" s="264"/>
      <c r="I89" s="182"/>
    </row>
    <row r="90" spans="1:9" ht="16.5" hidden="1">
      <c r="A90" s="263"/>
      <c r="B90" s="182"/>
      <c r="C90" s="182"/>
      <c r="D90" s="182"/>
      <c r="E90" s="264"/>
      <c r="F90" s="182"/>
      <c r="G90" s="182"/>
      <c r="H90" s="264"/>
      <c r="I90" s="182"/>
    </row>
    <row r="91" spans="1:9" ht="16.5" hidden="1">
      <c r="A91" s="263"/>
      <c r="B91" s="182"/>
      <c r="C91" s="182"/>
      <c r="D91" s="182"/>
      <c r="E91" s="264"/>
      <c r="F91" s="182"/>
      <c r="G91" s="182"/>
      <c r="H91" s="264"/>
      <c r="I91" s="182"/>
    </row>
    <row r="92" spans="1:9" ht="16.5" hidden="1">
      <c r="A92" s="263"/>
      <c r="B92" s="182"/>
      <c r="C92" s="182"/>
      <c r="D92" s="182"/>
      <c r="E92" s="264"/>
      <c r="F92" s="182"/>
      <c r="G92" s="182"/>
      <c r="H92" s="264"/>
      <c r="I92" s="182"/>
    </row>
    <row r="93" spans="1:9" ht="16.5" hidden="1">
      <c r="A93" s="263"/>
      <c r="B93" s="182"/>
      <c r="C93" s="182"/>
      <c r="D93" s="182"/>
      <c r="E93" s="264"/>
      <c r="F93" s="182"/>
      <c r="G93" s="182"/>
      <c r="H93" s="264"/>
      <c r="I93" s="182"/>
    </row>
    <row r="94" ht="16.5" hidden="1"/>
    <row r="95" ht="16.5" hidden="1"/>
    <row r="96" ht="16.5" hidden="1"/>
    <row r="97" ht="16.5" hidden="1"/>
    <row r="98" ht="16.5" hidden="1"/>
    <row r="99" ht="16.5" hidden="1"/>
    <row r="100" ht="16.5" hidden="1"/>
    <row r="101" ht="16.5" hidden="1"/>
    <row r="102" ht="16.5" hidden="1"/>
    <row r="103" ht="16.5" hidden="1"/>
    <row r="104" ht="16.5" hidden="1"/>
  </sheetData>
  <sheetProtection selectLockedCells="1"/>
  <mergeCells count="120">
    <mergeCell ref="C49:D50"/>
    <mergeCell ref="F48:G48"/>
    <mergeCell ref="F49:G49"/>
    <mergeCell ref="H46:H47"/>
    <mergeCell ref="F46:F47"/>
    <mergeCell ref="I36:I37"/>
    <mergeCell ref="I38:I39"/>
    <mergeCell ref="I40:I41"/>
    <mergeCell ref="I42:I43"/>
    <mergeCell ref="I46:I47"/>
    <mergeCell ref="C48:D48"/>
    <mergeCell ref="B40:B41"/>
    <mergeCell ref="C40:C41"/>
    <mergeCell ref="E40:E41"/>
    <mergeCell ref="A46:A47"/>
    <mergeCell ref="B46:B47"/>
    <mergeCell ref="C46:C47"/>
    <mergeCell ref="E46:E47"/>
    <mergeCell ref="F36:F37"/>
    <mergeCell ref="A33:A35"/>
    <mergeCell ref="B33:B35"/>
    <mergeCell ref="F40:F41"/>
    <mergeCell ref="H40:H41"/>
    <mergeCell ref="A42:A43"/>
    <mergeCell ref="B42:B43"/>
    <mergeCell ref="C42:C43"/>
    <mergeCell ref="E42:E43"/>
    <mergeCell ref="A40:A41"/>
    <mergeCell ref="F25:G25"/>
    <mergeCell ref="F26:G26"/>
    <mergeCell ref="F27:G27"/>
    <mergeCell ref="F28:G28"/>
    <mergeCell ref="C33:D35"/>
    <mergeCell ref="F33:G35"/>
    <mergeCell ref="G17:G18"/>
    <mergeCell ref="C19:D24"/>
    <mergeCell ref="F19:G24"/>
    <mergeCell ref="D17:D18"/>
    <mergeCell ref="C16:C18"/>
    <mergeCell ref="F29:G29"/>
    <mergeCell ref="C25:D25"/>
    <mergeCell ref="C26:D26"/>
    <mergeCell ref="C27:D27"/>
    <mergeCell ref="C28:D28"/>
    <mergeCell ref="C13:D13"/>
    <mergeCell ref="F3:G3"/>
    <mergeCell ref="F4:G5"/>
    <mergeCell ref="F6:G6"/>
    <mergeCell ref="F8:G8"/>
    <mergeCell ref="F7:G7"/>
    <mergeCell ref="C29:D29"/>
    <mergeCell ref="C3:D3"/>
    <mergeCell ref="C4:D5"/>
    <mergeCell ref="C6:D6"/>
    <mergeCell ref="C7:D7"/>
    <mergeCell ref="F9:G9"/>
    <mergeCell ref="F10:G10"/>
    <mergeCell ref="F11:G11"/>
    <mergeCell ref="F12:G12"/>
    <mergeCell ref="F14:G14"/>
    <mergeCell ref="A19:A24"/>
    <mergeCell ref="B19:B24"/>
    <mergeCell ref="C8:D8"/>
    <mergeCell ref="C9:D9"/>
    <mergeCell ref="C10:D10"/>
    <mergeCell ref="A30:A32"/>
    <mergeCell ref="B30:B32"/>
    <mergeCell ref="C14:D14"/>
    <mergeCell ref="D31:D32"/>
    <mergeCell ref="C15:D15"/>
    <mergeCell ref="A38:A39"/>
    <mergeCell ref="B38:B39"/>
    <mergeCell ref="B44:B45"/>
    <mergeCell ref="C30:C32"/>
    <mergeCell ref="E30:E32"/>
    <mergeCell ref="H30:H32"/>
    <mergeCell ref="A36:A37"/>
    <mergeCell ref="B36:B37"/>
    <mergeCell ref="C36:C37"/>
    <mergeCell ref="E36:E37"/>
    <mergeCell ref="B16:B18"/>
    <mergeCell ref="F13:G13"/>
    <mergeCell ref="E16:E18"/>
    <mergeCell ref="H16:H18"/>
    <mergeCell ref="A4:A5"/>
    <mergeCell ref="B4:B5"/>
    <mergeCell ref="E4:E5"/>
    <mergeCell ref="F15:G15"/>
    <mergeCell ref="C11:D11"/>
    <mergeCell ref="C12:D12"/>
    <mergeCell ref="I1:I2"/>
    <mergeCell ref="I3:I35"/>
    <mergeCell ref="H4:H5"/>
    <mergeCell ref="F2:H2"/>
    <mergeCell ref="C2:E2"/>
    <mergeCell ref="F16:F18"/>
    <mergeCell ref="A1:H1"/>
    <mergeCell ref="A2:A3"/>
    <mergeCell ref="B2:B3"/>
    <mergeCell ref="A16:A18"/>
    <mergeCell ref="H36:H37"/>
    <mergeCell ref="H33:H35"/>
    <mergeCell ref="E33:E35"/>
    <mergeCell ref="G31:G32"/>
    <mergeCell ref="F30:F32"/>
    <mergeCell ref="A52:I52"/>
    <mergeCell ref="C38:C39"/>
    <mergeCell ref="C44:C45"/>
    <mergeCell ref="A44:A45"/>
    <mergeCell ref="I44:I45"/>
    <mergeCell ref="E44:E45"/>
    <mergeCell ref="F44:F45"/>
    <mergeCell ref="H44:H45"/>
    <mergeCell ref="F42:F43"/>
    <mergeCell ref="H42:H43"/>
    <mergeCell ref="H19:H24"/>
    <mergeCell ref="E38:E39"/>
    <mergeCell ref="F38:F39"/>
    <mergeCell ref="H38:H39"/>
    <mergeCell ref="E19:E24"/>
  </mergeCells>
  <dataValidations count="3">
    <dataValidation type="whole" operator="greaterThanOrEqual" allowBlank="1" showInputMessage="1" showErrorMessage="1" prompt="Ακέραιος αριθμός." error="Μη έγκυρο ποσό!" sqref="E46:E47 E44 H44 H46:H47 E19:E30 F26:G29 F6:G15 H33:H35 C26:D29 E33:E35 E4:E16 H4:H16 H19:H30 C4:C15 D6:D15">
      <formula1>0</formula1>
    </dataValidation>
    <dataValidation operator="greaterThanOrEqual" allowBlank="1" showInputMessage="1" showErrorMessage="1" prompt="Ακέραιος αριθμός." error="Μη έγκυρο ποσό!" sqref="C3:H3 F40:F42 F38:G38 F36 F44:G44 G36:G37 G40:G43 F46:F49 G46:G47"/>
    <dataValidation type="whole" operator="greaterThanOrEqual" allowBlank="1" showInputMessage="1" showErrorMessage="1" prompt="Ακέραιος αριθμός." sqref="E40:E42 H40:H42">
      <formula1>0</formula1>
    </dataValidation>
  </dataValidations>
  <printOptions horizontalCentered="1" verticalCentered="1"/>
  <pageMargins left="0.19" right="0.25" top="0.5905511811023623" bottom="0.7874015748031497" header="0.2" footer="0.24"/>
  <pageSetup fitToHeight="1" fitToWidth="1" horizontalDpi="600" verticalDpi="600" orientation="portrait" paperSize="9" scale="73" r:id="rId1"/>
  <headerFooter alignWithMargins="0">
    <oddFooter>&amp;CΣελίδα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zoomScale="80" zoomScaleNormal="80" zoomScaleSheetLayoutView="80" zoomScalePageLayoutView="0" workbookViewId="0" topLeftCell="A28">
      <selection activeCell="A37" sqref="A37:B38"/>
    </sheetView>
  </sheetViews>
  <sheetFormatPr defaultColWidth="4.8515625" defaultRowHeight="12.75" zeroHeight="1"/>
  <cols>
    <col min="1" max="1" width="71.140625" style="231" customWidth="1"/>
    <col min="2" max="2" width="14.57421875" style="231" customWidth="1"/>
    <col min="3" max="3" width="5.140625" style="230" bestFit="1" customWidth="1"/>
    <col min="4" max="4" width="20.00390625" style="231" customWidth="1"/>
    <col min="5" max="5" width="32.00390625" style="231" customWidth="1"/>
    <col min="6" max="254" width="0" style="231" hidden="1" customWidth="1"/>
    <col min="255" max="255" width="4.7109375" style="231" customWidth="1"/>
    <col min="256" max="16384" width="4.8515625" style="231" customWidth="1"/>
  </cols>
  <sheetData>
    <row r="1" spans="1:6" s="196" customFormat="1" ht="38.25" customHeight="1">
      <c r="A1" s="232" t="s">
        <v>332</v>
      </c>
      <c r="B1" s="279"/>
      <c r="C1" s="853" t="s">
        <v>175</v>
      </c>
      <c r="D1" s="854"/>
      <c r="E1" s="296" t="s">
        <v>142</v>
      </c>
      <c r="F1" s="216"/>
    </row>
    <row r="2" spans="1:6" s="196" customFormat="1" ht="15" customHeight="1">
      <c r="A2" s="663" t="s">
        <v>107</v>
      </c>
      <c r="B2" s="473"/>
      <c r="C2" s="164">
        <v>339</v>
      </c>
      <c r="D2" s="551"/>
      <c r="E2" s="777" t="s">
        <v>156</v>
      </c>
      <c r="F2" s="216"/>
    </row>
    <row r="3" spans="1:5" s="196" customFormat="1" ht="15.75" customHeight="1">
      <c r="A3" s="861"/>
      <c r="B3" s="475"/>
      <c r="C3" s="280"/>
      <c r="D3" s="551"/>
      <c r="E3" s="840"/>
    </row>
    <row r="4" spans="1:5" s="196" customFormat="1" ht="15.75" customHeight="1">
      <c r="A4" s="663" t="s">
        <v>87</v>
      </c>
      <c r="B4" s="473"/>
      <c r="C4" s="164">
        <v>388</v>
      </c>
      <c r="D4" s="551"/>
      <c r="E4" s="840"/>
    </row>
    <row r="5" spans="1:5" s="196" customFormat="1" ht="18" customHeight="1">
      <c r="A5" s="861"/>
      <c r="B5" s="475"/>
      <c r="C5" s="280"/>
      <c r="D5" s="551"/>
      <c r="E5" s="840"/>
    </row>
    <row r="6" spans="1:5" s="196" customFormat="1" ht="18" customHeight="1">
      <c r="A6" s="663" t="s">
        <v>96</v>
      </c>
      <c r="B6" s="473"/>
      <c r="C6" s="164">
        <v>342</v>
      </c>
      <c r="D6" s="555"/>
      <c r="E6" s="840" t="s">
        <v>160</v>
      </c>
    </row>
    <row r="7" spans="1:5" s="196" customFormat="1" ht="18" customHeight="1">
      <c r="A7" s="861"/>
      <c r="B7" s="475"/>
      <c r="C7" s="280"/>
      <c r="D7" s="549"/>
      <c r="E7" s="840"/>
    </row>
    <row r="8" spans="1:5" s="196" customFormat="1" ht="18" customHeight="1">
      <c r="A8" s="663" t="s">
        <v>97</v>
      </c>
      <c r="B8" s="473"/>
      <c r="C8" s="164">
        <v>344</v>
      </c>
      <c r="D8" s="555"/>
      <c r="E8" s="840" t="s">
        <v>165</v>
      </c>
    </row>
    <row r="9" spans="1:5" s="196" customFormat="1" ht="18" customHeight="1">
      <c r="A9" s="861"/>
      <c r="B9" s="475"/>
      <c r="C9" s="280"/>
      <c r="D9" s="549"/>
      <c r="E9" s="840"/>
    </row>
    <row r="10" spans="1:5" s="196" customFormat="1" ht="18" customHeight="1">
      <c r="A10" s="663" t="s">
        <v>98</v>
      </c>
      <c r="B10" s="473"/>
      <c r="C10" s="164">
        <v>345</v>
      </c>
      <c r="D10" s="555"/>
      <c r="E10" s="840" t="s">
        <v>108</v>
      </c>
    </row>
    <row r="11" spans="1:5" s="196" customFormat="1" ht="18" customHeight="1">
      <c r="A11" s="861"/>
      <c r="B11" s="523"/>
      <c r="C11" s="281"/>
      <c r="D11" s="549"/>
      <c r="E11" s="840"/>
    </row>
    <row r="12" spans="1:5" s="196" customFormat="1" ht="18" customHeight="1">
      <c r="A12" s="547" t="s">
        <v>99</v>
      </c>
      <c r="B12" s="513"/>
      <c r="C12" s="164">
        <v>346</v>
      </c>
      <c r="D12" s="555"/>
      <c r="E12" s="840" t="s">
        <v>163</v>
      </c>
    </row>
    <row r="13" spans="1:5" s="196" customFormat="1" ht="18" customHeight="1">
      <c r="A13" s="844"/>
      <c r="B13" s="450"/>
      <c r="C13" s="282"/>
      <c r="D13" s="549"/>
      <c r="E13" s="840"/>
    </row>
    <row r="14" spans="1:5" s="196" customFormat="1" ht="15.75" customHeight="1">
      <c r="A14" s="547" t="s">
        <v>404</v>
      </c>
      <c r="B14" s="450"/>
      <c r="C14" s="164">
        <v>347</v>
      </c>
      <c r="D14" s="555"/>
      <c r="E14" s="840" t="s">
        <v>405</v>
      </c>
    </row>
    <row r="15" spans="1:5" s="196" customFormat="1" ht="18" customHeight="1">
      <c r="A15" s="547"/>
      <c r="B15" s="450"/>
      <c r="C15" s="282"/>
      <c r="D15" s="549"/>
      <c r="E15" s="840"/>
    </row>
    <row r="16" spans="1:5" s="196" customFormat="1" ht="18" customHeight="1">
      <c r="A16" s="824" t="s">
        <v>100</v>
      </c>
      <c r="B16" s="865"/>
      <c r="C16" s="867"/>
      <c r="D16" s="868"/>
      <c r="E16" s="840"/>
    </row>
    <row r="17" spans="1:5" s="196" customFormat="1" ht="18" customHeight="1">
      <c r="A17" s="866"/>
      <c r="B17" s="865"/>
      <c r="C17" s="869"/>
      <c r="D17" s="870"/>
      <c r="E17" s="840"/>
    </row>
    <row r="18" spans="1:5" s="196" customFormat="1" ht="18" customHeight="1">
      <c r="A18" s="547" t="s">
        <v>101</v>
      </c>
      <c r="B18" s="450"/>
      <c r="C18" s="109">
        <v>357</v>
      </c>
      <c r="D18" s="499"/>
      <c r="E18" s="840" t="s">
        <v>162</v>
      </c>
    </row>
    <row r="19" spans="1:5" s="196" customFormat="1" ht="18" customHeight="1">
      <c r="A19" s="547"/>
      <c r="B19" s="450"/>
      <c r="C19" s="283"/>
      <c r="D19" s="500"/>
      <c r="E19" s="840"/>
    </row>
    <row r="20" spans="1:5" s="196" customFormat="1" ht="18" customHeight="1">
      <c r="A20" s="547" t="s">
        <v>102</v>
      </c>
      <c r="B20" s="450"/>
      <c r="C20" s="109">
        <v>353</v>
      </c>
      <c r="D20" s="499"/>
      <c r="E20" s="840" t="s">
        <v>161</v>
      </c>
    </row>
    <row r="21" spans="1:5" s="196" customFormat="1" ht="18" customHeight="1">
      <c r="A21" s="844"/>
      <c r="B21" s="450"/>
      <c r="C21" s="283"/>
      <c r="D21" s="500"/>
      <c r="E21" s="840"/>
    </row>
    <row r="22" spans="1:5" s="196" customFormat="1" ht="13.5" customHeight="1">
      <c r="A22" s="547" t="s">
        <v>88</v>
      </c>
      <c r="B22" s="513"/>
      <c r="C22" s="164">
        <v>348</v>
      </c>
      <c r="D22" s="551"/>
      <c r="E22" s="840" t="s">
        <v>157</v>
      </c>
    </row>
    <row r="23" spans="1:5" s="196" customFormat="1" ht="15.75" customHeight="1">
      <c r="A23" s="547"/>
      <c r="B23" s="513"/>
      <c r="C23" s="280"/>
      <c r="D23" s="551"/>
      <c r="E23" s="840"/>
    </row>
    <row r="24" spans="1:5" s="196" customFormat="1" ht="15.75" customHeight="1">
      <c r="A24" s="547" t="s">
        <v>89</v>
      </c>
      <c r="B24" s="513"/>
      <c r="C24" s="164">
        <v>365</v>
      </c>
      <c r="D24" s="555"/>
      <c r="E24" s="840" t="s">
        <v>164</v>
      </c>
    </row>
    <row r="25" spans="1:5" s="196" customFormat="1" ht="15.75" customHeight="1">
      <c r="A25" s="844"/>
      <c r="B25" s="513"/>
      <c r="C25" s="280"/>
      <c r="D25" s="549"/>
      <c r="E25" s="840"/>
    </row>
    <row r="26" spans="1:5" s="196" customFormat="1" ht="14.25" customHeight="1">
      <c r="A26" s="663" t="s">
        <v>90</v>
      </c>
      <c r="B26" s="863"/>
      <c r="C26" s="164">
        <v>355</v>
      </c>
      <c r="D26" s="857"/>
      <c r="E26" s="840" t="s">
        <v>273</v>
      </c>
    </row>
    <row r="27" spans="1:5" s="196" customFormat="1" ht="29.25" customHeight="1">
      <c r="A27" s="862"/>
      <c r="B27" s="864"/>
      <c r="C27" s="855"/>
      <c r="D27" s="858"/>
      <c r="E27" s="840"/>
    </row>
    <row r="28" spans="1:5" s="196" customFormat="1" ht="24" customHeight="1">
      <c r="A28" s="361" t="s">
        <v>298</v>
      </c>
      <c r="B28" s="284"/>
      <c r="C28" s="856"/>
      <c r="D28" s="859"/>
      <c r="E28" s="840"/>
    </row>
    <row r="29" spans="1:5" s="196" customFormat="1" ht="18" customHeight="1">
      <c r="A29" s="547" t="s">
        <v>91</v>
      </c>
      <c r="B29" s="513"/>
      <c r="C29" s="109">
        <v>351</v>
      </c>
      <c r="D29" s="499"/>
      <c r="E29" s="840" t="s">
        <v>159</v>
      </c>
    </row>
    <row r="30" spans="1:5" s="196" customFormat="1" ht="20.25" customHeight="1">
      <c r="A30" s="547"/>
      <c r="B30" s="513"/>
      <c r="C30" s="285"/>
      <c r="D30" s="500"/>
      <c r="E30" s="840"/>
    </row>
    <row r="31" spans="1:5" s="196" customFormat="1" ht="14.25" customHeight="1">
      <c r="A31" s="547" t="s">
        <v>342</v>
      </c>
      <c r="B31" s="513"/>
      <c r="C31" s="164">
        <v>349</v>
      </c>
      <c r="D31" s="555"/>
      <c r="E31" s="840" t="s">
        <v>158</v>
      </c>
    </row>
    <row r="32" spans="1:5" s="196" customFormat="1" ht="14.25" customHeight="1">
      <c r="A32" s="547"/>
      <c r="B32" s="513"/>
      <c r="C32" s="280"/>
      <c r="D32" s="549"/>
      <c r="E32" s="840"/>
    </row>
    <row r="33" spans="1:5" s="196" customFormat="1" ht="14.25" customHeight="1" thickBot="1">
      <c r="A33" s="860" t="s">
        <v>343</v>
      </c>
      <c r="B33" s="515"/>
      <c r="C33" s="164">
        <v>359</v>
      </c>
      <c r="D33" s="551"/>
      <c r="E33" s="840" t="s">
        <v>109</v>
      </c>
    </row>
    <row r="34" spans="1:5" s="196" customFormat="1" ht="16.5" customHeight="1">
      <c r="A34" s="861"/>
      <c r="B34" s="475"/>
      <c r="C34" s="280"/>
      <c r="D34" s="551"/>
      <c r="E34" s="840"/>
    </row>
    <row r="35" spans="1:5" s="196" customFormat="1" ht="15" customHeight="1">
      <c r="A35" s="663" t="s">
        <v>344</v>
      </c>
      <c r="B35" s="473"/>
      <c r="C35" s="164">
        <v>362</v>
      </c>
      <c r="D35" s="551"/>
      <c r="E35" s="840" t="s">
        <v>274</v>
      </c>
    </row>
    <row r="36" spans="1:5" s="196" customFormat="1" ht="14.25" customHeight="1">
      <c r="A36" s="861"/>
      <c r="B36" s="475"/>
      <c r="C36" s="280"/>
      <c r="D36" s="551"/>
      <c r="E36" s="840"/>
    </row>
    <row r="37" spans="1:5" s="196" customFormat="1" ht="15" customHeight="1">
      <c r="A37" s="663" t="s">
        <v>406</v>
      </c>
      <c r="B37" s="473"/>
      <c r="C37" s="164">
        <v>368</v>
      </c>
      <c r="D37" s="551"/>
      <c r="E37" s="840" t="s">
        <v>407</v>
      </c>
    </row>
    <row r="38" spans="1:5" s="196" customFormat="1" ht="15" customHeight="1">
      <c r="A38" s="861"/>
      <c r="B38" s="475"/>
      <c r="C38" s="280"/>
      <c r="D38" s="551"/>
      <c r="E38" s="840"/>
    </row>
    <row r="39" spans="1:5" s="196" customFormat="1" ht="14.25" customHeight="1">
      <c r="A39" s="663" t="s">
        <v>345</v>
      </c>
      <c r="B39" s="473"/>
      <c r="C39" s="164">
        <v>369</v>
      </c>
      <c r="D39" s="551"/>
      <c r="E39" s="840" t="s">
        <v>166</v>
      </c>
    </row>
    <row r="40" spans="1:5" s="196" customFormat="1" ht="17.25" customHeight="1">
      <c r="A40" s="861"/>
      <c r="B40" s="475"/>
      <c r="C40" s="280"/>
      <c r="D40" s="551"/>
      <c r="E40" s="840"/>
    </row>
    <row r="41" spans="1:5" s="196" customFormat="1" ht="14.25" customHeight="1">
      <c r="A41" s="663" t="s">
        <v>346</v>
      </c>
      <c r="B41" s="473"/>
      <c r="C41" s="164">
        <v>371</v>
      </c>
      <c r="D41" s="551"/>
      <c r="E41" s="840" t="s">
        <v>180</v>
      </c>
    </row>
    <row r="42" spans="1:5" s="196" customFormat="1" ht="15.75" customHeight="1">
      <c r="A42" s="861"/>
      <c r="B42" s="475"/>
      <c r="C42" s="280"/>
      <c r="D42" s="551"/>
      <c r="E42" s="840"/>
    </row>
    <row r="43" spans="1:5" s="196" customFormat="1" ht="14.25" customHeight="1">
      <c r="A43" s="663" t="s">
        <v>411</v>
      </c>
      <c r="B43" s="473"/>
      <c r="C43" s="164">
        <v>372</v>
      </c>
      <c r="D43" s="555"/>
      <c r="E43" s="841" t="s">
        <v>412</v>
      </c>
    </row>
    <row r="44" spans="1:5" s="196" customFormat="1" ht="21" customHeight="1">
      <c r="A44" s="861"/>
      <c r="B44" s="475"/>
      <c r="C44" s="286"/>
      <c r="D44" s="549"/>
      <c r="E44" s="842"/>
    </row>
    <row r="45" spans="1:5" s="196" customFormat="1" ht="15.75" customHeight="1">
      <c r="A45" s="663" t="s">
        <v>347</v>
      </c>
      <c r="B45" s="473"/>
      <c r="C45" s="164">
        <v>373</v>
      </c>
      <c r="D45" s="555"/>
      <c r="E45" s="841" t="s">
        <v>167</v>
      </c>
    </row>
    <row r="46" spans="1:5" s="196" customFormat="1" ht="18.75" customHeight="1">
      <c r="A46" s="861"/>
      <c r="B46" s="475"/>
      <c r="C46" s="286"/>
      <c r="D46" s="549"/>
      <c r="E46" s="842"/>
    </row>
    <row r="47" spans="1:5" s="196" customFormat="1" ht="14.25" customHeight="1">
      <c r="A47" s="684" t="s">
        <v>348</v>
      </c>
      <c r="B47" s="522"/>
      <c r="C47" s="164">
        <v>374</v>
      </c>
      <c r="D47" s="551"/>
      <c r="E47" s="840" t="s">
        <v>168</v>
      </c>
    </row>
    <row r="48" spans="1:5" s="196" customFormat="1" ht="45.75" customHeight="1">
      <c r="A48" s="684"/>
      <c r="B48" s="522"/>
      <c r="C48" s="286"/>
      <c r="D48" s="551"/>
      <c r="E48" s="840"/>
    </row>
    <row r="49" spans="1:5" s="196" customFormat="1" ht="32.25" customHeight="1">
      <c r="A49" s="843" t="s">
        <v>349</v>
      </c>
      <c r="B49" s="535"/>
      <c r="C49" s="846"/>
      <c r="D49" s="847"/>
      <c r="E49" s="287"/>
    </row>
    <row r="50" spans="1:5" s="196" customFormat="1" ht="16.5" hidden="1">
      <c r="A50" s="293"/>
      <c r="B50" s="294"/>
      <c r="C50" s="295"/>
      <c r="D50" s="295"/>
      <c r="E50" s="288"/>
    </row>
    <row r="51" spans="1:5" s="196" customFormat="1" ht="16.5">
      <c r="A51" s="843" t="s">
        <v>39</v>
      </c>
      <c r="B51" s="535"/>
      <c r="C51" s="850"/>
      <c r="D51" s="851"/>
      <c r="E51" s="838"/>
    </row>
    <row r="52" spans="1:5" s="196" customFormat="1" ht="17.25" thickBot="1">
      <c r="A52" s="848"/>
      <c r="B52" s="849"/>
      <c r="C52" s="852"/>
      <c r="D52" s="852"/>
      <c r="E52" s="839"/>
    </row>
    <row r="53" spans="1:5" s="196" customFormat="1" ht="18.75" customHeight="1">
      <c r="A53" s="289"/>
      <c r="B53" s="290"/>
      <c r="C53" s="291"/>
      <c r="D53" s="290"/>
      <c r="E53" s="290"/>
    </row>
    <row r="54" spans="1:5" s="196" customFormat="1" ht="6" customHeight="1">
      <c r="A54" s="845"/>
      <c r="B54" s="845"/>
      <c r="C54" s="845"/>
      <c r="D54" s="845"/>
      <c r="E54" s="845"/>
    </row>
    <row r="55" spans="1:3" s="196" customFormat="1" ht="16.5" hidden="1">
      <c r="A55" s="258"/>
      <c r="C55" s="229"/>
    </row>
    <row r="56" spans="1:8" ht="6" customHeight="1">
      <c r="A56" s="263"/>
      <c r="B56" s="182"/>
      <c r="C56" s="292"/>
      <c r="D56" s="182"/>
      <c r="E56" s="182"/>
      <c r="F56" s="182"/>
      <c r="G56" s="182"/>
      <c r="H56" s="182"/>
    </row>
    <row r="57" spans="1:8" ht="16.5" hidden="1">
      <c r="A57" s="263"/>
      <c r="B57" s="182"/>
      <c r="C57" s="292"/>
      <c r="D57" s="182"/>
      <c r="E57" s="182"/>
      <c r="F57" s="182"/>
      <c r="G57" s="182"/>
      <c r="H57" s="182"/>
    </row>
    <row r="58" spans="1:8" ht="16.5" hidden="1">
      <c r="A58" s="263"/>
      <c r="B58" s="182"/>
      <c r="C58" s="292"/>
      <c r="D58" s="182"/>
      <c r="E58" s="182"/>
      <c r="F58" s="182"/>
      <c r="G58" s="182"/>
      <c r="H58" s="182"/>
    </row>
    <row r="59" spans="1:8" ht="16.5" hidden="1">
      <c r="A59" s="263"/>
      <c r="B59" s="182"/>
      <c r="C59" s="292"/>
      <c r="D59" s="182"/>
      <c r="E59" s="182"/>
      <c r="F59" s="182"/>
      <c r="G59" s="182"/>
      <c r="H59" s="182"/>
    </row>
    <row r="60" spans="1:8" ht="16.5" hidden="1">
      <c r="A60" s="263"/>
      <c r="B60" s="182"/>
      <c r="C60" s="292"/>
      <c r="D60" s="182"/>
      <c r="E60" s="182"/>
      <c r="F60" s="182"/>
      <c r="G60" s="182"/>
      <c r="H60" s="182"/>
    </row>
    <row r="61" spans="1:8" ht="16.5" hidden="1">
      <c r="A61" s="263"/>
      <c r="B61" s="182"/>
      <c r="C61" s="292"/>
      <c r="D61" s="182"/>
      <c r="E61" s="182"/>
      <c r="F61" s="182"/>
      <c r="G61" s="182"/>
      <c r="H61" s="182"/>
    </row>
    <row r="62" spans="1:8" ht="16.5" hidden="1">
      <c r="A62" s="263"/>
      <c r="B62" s="182"/>
      <c r="C62" s="292"/>
      <c r="D62" s="182"/>
      <c r="E62" s="182"/>
      <c r="F62" s="182"/>
      <c r="G62" s="182"/>
      <c r="H62" s="182"/>
    </row>
    <row r="63" spans="1:8" ht="16.5" hidden="1">
      <c r="A63" s="263"/>
      <c r="B63" s="182"/>
      <c r="C63" s="292"/>
      <c r="D63" s="182"/>
      <c r="E63" s="182"/>
      <c r="F63" s="182"/>
      <c r="G63" s="182"/>
      <c r="H63" s="182"/>
    </row>
    <row r="64" spans="1:8" ht="16.5" hidden="1">
      <c r="A64" s="263"/>
      <c r="B64" s="182"/>
      <c r="C64" s="292"/>
      <c r="D64" s="182"/>
      <c r="E64" s="182"/>
      <c r="F64" s="182"/>
      <c r="G64" s="182"/>
      <c r="H64" s="182"/>
    </row>
    <row r="65" spans="1:8" ht="16.5" hidden="1">
      <c r="A65" s="263"/>
      <c r="B65" s="182"/>
      <c r="C65" s="292"/>
      <c r="D65" s="182"/>
      <c r="E65" s="182"/>
      <c r="F65" s="182"/>
      <c r="G65" s="182"/>
      <c r="H65" s="182"/>
    </row>
    <row r="66" spans="1:8" ht="16.5" hidden="1">
      <c r="A66" s="263"/>
      <c r="B66" s="182"/>
      <c r="C66" s="292"/>
      <c r="D66" s="182"/>
      <c r="E66" s="182"/>
      <c r="F66" s="182"/>
      <c r="G66" s="182"/>
      <c r="H66" s="182"/>
    </row>
    <row r="67" spans="1:8" ht="16.5" hidden="1">
      <c r="A67" s="263"/>
      <c r="B67" s="182"/>
      <c r="C67" s="292"/>
      <c r="D67" s="182"/>
      <c r="E67" s="182"/>
      <c r="F67" s="182"/>
      <c r="G67" s="182"/>
      <c r="H67" s="182"/>
    </row>
    <row r="68" spans="1:8" ht="16.5" hidden="1">
      <c r="A68" s="263"/>
      <c r="B68" s="182"/>
      <c r="C68" s="292"/>
      <c r="D68" s="182"/>
      <c r="E68" s="182"/>
      <c r="F68" s="182"/>
      <c r="G68" s="182"/>
      <c r="H68" s="182"/>
    </row>
    <row r="69" spans="1:8" ht="16.5" hidden="1">
      <c r="A69" s="263"/>
      <c r="B69" s="182"/>
      <c r="C69" s="292"/>
      <c r="D69" s="182"/>
      <c r="E69" s="182"/>
      <c r="F69" s="182"/>
      <c r="G69" s="182"/>
      <c r="H69" s="182"/>
    </row>
    <row r="70" spans="1:8" ht="16.5" hidden="1">
      <c r="A70" s="263"/>
      <c r="B70" s="182"/>
      <c r="C70" s="292"/>
      <c r="D70" s="182"/>
      <c r="E70" s="182"/>
      <c r="F70" s="182"/>
      <c r="G70" s="182"/>
      <c r="H70" s="182"/>
    </row>
    <row r="71" spans="1:8" ht="16.5" hidden="1">
      <c r="A71" s="263"/>
      <c r="B71" s="182"/>
      <c r="C71" s="292"/>
      <c r="D71" s="182"/>
      <c r="E71" s="182"/>
      <c r="F71" s="182"/>
      <c r="G71" s="182"/>
      <c r="H71" s="182"/>
    </row>
    <row r="72" spans="1:8" ht="16.5" hidden="1">
      <c r="A72" s="263"/>
      <c r="B72" s="182"/>
      <c r="C72" s="292"/>
      <c r="D72" s="182"/>
      <c r="E72" s="182"/>
      <c r="F72" s="182"/>
      <c r="G72" s="182"/>
      <c r="H72" s="182"/>
    </row>
    <row r="73" spans="1:8" ht="16.5" hidden="1">
      <c r="A73" s="263"/>
      <c r="B73" s="182"/>
      <c r="C73" s="292"/>
      <c r="D73" s="182"/>
      <c r="E73" s="182"/>
      <c r="F73" s="182"/>
      <c r="G73" s="182"/>
      <c r="H73" s="182"/>
    </row>
    <row r="74" spans="1:8" ht="16.5" hidden="1">
      <c r="A74" s="263"/>
      <c r="B74" s="182"/>
      <c r="C74" s="292"/>
      <c r="D74" s="182"/>
      <c r="E74" s="182"/>
      <c r="F74" s="182"/>
      <c r="G74" s="182"/>
      <c r="H74" s="182"/>
    </row>
    <row r="75" spans="1:8" ht="16.5" hidden="1">
      <c r="A75" s="263"/>
      <c r="B75" s="182"/>
      <c r="C75" s="292"/>
      <c r="D75" s="182"/>
      <c r="E75" s="182"/>
      <c r="F75" s="182"/>
      <c r="G75" s="182"/>
      <c r="H75" s="182"/>
    </row>
    <row r="76" spans="1:8" ht="16.5" hidden="1">
      <c r="A76" s="263"/>
      <c r="B76" s="182"/>
      <c r="C76" s="292"/>
      <c r="D76" s="182"/>
      <c r="E76" s="182"/>
      <c r="F76" s="182"/>
      <c r="G76" s="182"/>
      <c r="H76" s="182"/>
    </row>
    <row r="77" spans="1:8" ht="16.5" hidden="1">
      <c r="A77" s="263"/>
      <c r="B77" s="182"/>
      <c r="C77" s="292"/>
      <c r="D77" s="182"/>
      <c r="E77" s="182"/>
      <c r="F77" s="182"/>
      <c r="G77" s="182"/>
      <c r="H77" s="182"/>
    </row>
    <row r="78" ht="3" customHeight="1"/>
    <row r="79" ht="7.5" customHeight="1" hidden="1"/>
    <row r="80" ht="16.5" hidden="1"/>
    <row r="81" ht="7.5" customHeight="1" hidden="1"/>
    <row r="82" ht="16.5" hidden="1"/>
    <row r="83" ht="16.5" hidden="1"/>
    <row r="84" ht="16.5" hidden="1"/>
    <row r="85" ht="16.5" hidden="1"/>
    <row r="86" ht="16.5" hidden="1"/>
    <row r="87" ht="16.5" hidden="1"/>
    <row r="88" ht="16.5" hidden="1"/>
    <row r="89" ht="13.5" customHeight="1" hidden="1"/>
    <row r="90" ht="16.5" hidden="1"/>
    <row r="91" ht="16.5" hidden="1"/>
    <row r="92" ht="16.5" hidden="1"/>
    <row r="93" ht="16.5" hidden="1"/>
    <row r="94" ht="16.5" hidden="1"/>
    <row r="95" ht="16.5" hidden="1"/>
    <row r="96" ht="16.5" hidden="1"/>
    <row r="97" ht="16.5" hidden="1"/>
    <row r="98" ht="16.5" hidden="1"/>
    <row r="99" ht="16.5" hidden="1"/>
    <row r="100" ht="16.5" hidden="1"/>
    <row r="101" ht="16.5" hidden="1"/>
    <row r="102" ht="16.5" hidden="1"/>
    <row r="103" ht="9" customHeight="1" hidden="1"/>
    <row r="104" ht="16.5" hidden="1"/>
    <row r="105" ht="16.5" hidden="1"/>
    <row r="106" ht="16.5" hidden="1"/>
    <row r="107" ht="16.5" hidden="1"/>
    <row r="108" ht="16.5" hidden="1"/>
    <row r="109" ht="16.5" hidden="1"/>
    <row r="110" ht="16.5" hidden="1"/>
    <row r="111" ht="16.5" hidden="1"/>
    <row r="112" ht="16.5" hidden="1"/>
    <row r="113" ht="16.5" hidden="1"/>
    <row r="114" ht="16.5" hidden="1"/>
    <row r="115" ht="16.5" hidden="1"/>
    <row r="116" ht="16.5" hidden="1"/>
    <row r="117" ht="16.5" hidden="1"/>
    <row r="118" ht="16.5" hidden="1"/>
    <row r="119" ht="16.5" hidden="1"/>
    <row r="120" ht="16.5" hidden="1"/>
    <row r="121" ht="16.5"/>
    <row r="122" ht="16.5"/>
    <row r="123" ht="16.5"/>
    <row r="124" ht="16.5"/>
    <row r="125" ht="16.5"/>
    <row r="126" ht="16.5"/>
  </sheetData>
  <sheetProtection selectLockedCells="1"/>
  <mergeCells count="77">
    <mergeCell ref="E20:E21"/>
    <mergeCell ref="A18:B19"/>
    <mergeCell ref="A20:B21"/>
    <mergeCell ref="E14:E15"/>
    <mergeCell ref="A16:B17"/>
    <mergeCell ref="C16:D17"/>
    <mergeCell ref="E16:E17"/>
    <mergeCell ref="A14:B15"/>
    <mergeCell ref="E18:E19"/>
    <mergeCell ref="E8:E9"/>
    <mergeCell ref="A6:B7"/>
    <mergeCell ref="E10:E11"/>
    <mergeCell ref="A12:B13"/>
    <mergeCell ref="D10:D11"/>
    <mergeCell ref="D12:D13"/>
    <mergeCell ref="E12:E13"/>
    <mergeCell ref="A10:B11"/>
    <mergeCell ref="A45:B46"/>
    <mergeCell ref="A47:B48"/>
    <mergeCell ref="A35:B36"/>
    <mergeCell ref="A37:B38"/>
    <mergeCell ref="A39:B40"/>
    <mergeCell ref="A41:B42"/>
    <mergeCell ref="A43:B44"/>
    <mergeCell ref="E2:E5"/>
    <mergeCell ref="A33:B34"/>
    <mergeCell ref="A26:A27"/>
    <mergeCell ref="B26:B27"/>
    <mergeCell ref="A31:B32"/>
    <mergeCell ref="A2:B3"/>
    <mergeCell ref="A4:B5"/>
    <mergeCell ref="A22:B23"/>
    <mergeCell ref="E6:E7"/>
    <mergeCell ref="A8:B9"/>
    <mergeCell ref="E37:E38"/>
    <mergeCell ref="E22:E23"/>
    <mergeCell ref="D35:D36"/>
    <mergeCell ref="E26:E28"/>
    <mergeCell ref="D29:D30"/>
    <mergeCell ref="E33:E34"/>
    <mergeCell ref="E35:E36"/>
    <mergeCell ref="D4:D5"/>
    <mergeCell ref="D6:D7"/>
    <mergeCell ref="D8:D9"/>
    <mergeCell ref="D22:D23"/>
    <mergeCell ref="C27:C28"/>
    <mergeCell ref="D26:D28"/>
    <mergeCell ref="D43:D44"/>
    <mergeCell ref="E43:E44"/>
    <mergeCell ref="D45:D46"/>
    <mergeCell ref="A51:B52"/>
    <mergeCell ref="C51:D52"/>
    <mergeCell ref="C1:D1"/>
    <mergeCell ref="D14:D15"/>
    <mergeCell ref="D18:D19"/>
    <mergeCell ref="D20:D21"/>
    <mergeCell ref="D2:D3"/>
    <mergeCell ref="A24:B25"/>
    <mergeCell ref="D24:D25"/>
    <mergeCell ref="E24:E25"/>
    <mergeCell ref="A29:B30"/>
    <mergeCell ref="E29:E30"/>
    <mergeCell ref="A54:E54"/>
    <mergeCell ref="D41:D42"/>
    <mergeCell ref="D47:D48"/>
    <mergeCell ref="C49:D49"/>
    <mergeCell ref="E47:E48"/>
    <mergeCell ref="E51:E52"/>
    <mergeCell ref="E31:E32"/>
    <mergeCell ref="E45:E46"/>
    <mergeCell ref="A49:B49"/>
    <mergeCell ref="D39:D40"/>
    <mergeCell ref="D37:D38"/>
    <mergeCell ref="D31:D32"/>
    <mergeCell ref="D33:D34"/>
    <mergeCell ref="E39:E40"/>
    <mergeCell ref="E41:E42"/>
  </mergeCells>
  <dataValidations count="1">
    <dataValidation type="whole" operator="greaterThanOrEqual" allowBlank="1" showInputMessage="1" showErrorMessage="1" prompt="Ακέραιος αριθμός." error="Μη έγκυρο ποσό!" sqref="D31:D48 D2:D15 D22:D28">
      <formula1>0</formula1>
    </dataValidation>
  </dataValidations>
  <printOptions horizontalCentered="1" verticalCentered="1"/>
  <pageMargins left="0.2" right="0.2" top="0.5905511811023623" bottom="0.7874015748031497" header="0.23" footer="0.21"/>
  <pageSetup fitToHeight="1" fitToWidth="1" horizontalDpi="600" verticalDpi="600" orientation="portrait" paperSize="9" scale="69" r:id="rId1"/>
  <headerFooter alignWithMargins="0">
    <oddFooter>&amp;CΣελίδα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stakour</cp:lastModifiedBy>
  <cp:lastPrinted>2010-07-05T06:17:30Z</cp:lastPrinted>
  <dcterms:created xsi:type="dcterms:W3CDTF">2007-02-10T15:00:11Z</dcterms:created>
  <dcterms:modified xsi:type="dcterms:W3CDTF">2015-08-26T11:12:36Z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