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645" tabRatio="726" activeTab="0"/>
  </bookViews>
  <sheets>
    <sheet name="ΕΙΣΑΓΩΓΗ" sheetId="1" r:id="rId1"/>
    <sheet name="ΜΕΡΗ Α-Β-Γ" sheetId="2" r:id="rId2"/>
    <sheet name="ΜΕΡΟΣ Δ" sheetId="3" r:id="rId3"/>
    <sheet name="ΜΕΡΟΣ Ε" sheetId="4" r:id="rId4"/>
    <sheet name="ΜΕΡΟΣ ΣΤ" sheetId="5" r:id="rId5"/>
    <sheet name="ΜΕΡΟΣ Ζ" sheetId="6" r:id="rId6"/>
    <sheet name="ΜΕΡΟΣ Η" sheetId="7" r:id="rId7"/>
  </sheets>
  <definedNames>
    <definedName name="_xlnm.Print_Area" localSheetId="4">'ΜΕΡΟΣ ΣΤ'!$A$1:$F$62</definedName>
  </definedNames>
  <calcPr fullCalcOnLoad="1"/>
</workbook>
</file>

<file path=xl/sharedStrings.xml><?xml version="1.0" encoding="utf-8"?>
<sst xmlns="http://schemas.openxmlformats.org/spreadsheetml/2006/main" count="260" uniqueCount="238">
  <si>
    <t>Β. ΑΜΟΙΒΕΣ ΚΑΙ ΕΞΟΔΑ ΠΡΟΣΩΠΙΚΟΥ</t>
  </si>
  <si>
    <t xml:space="preserve"> 1. ΣΤΟΙΧΕΙΑ ΤΑΥΤΟΤΗΤΑΣ ΕΠΙΧΕΙΡΗΣΗΣ </t>
  </si>
  <si>
    <t>Επωνυμία επιχείρησης</t>
  </si>
  <si>
    <t>1. Από τον οικείο υπολ/σμό του λογ/σμού 73, όταν η δραστηριότητα είναι κύρια ή σημαντική
2. Από το λογ/σμό 75.00.02, όταν είναι παρεπόμενη</t>
  </si>
  <si>
    <t>403</t>
  </si>
  <si>
    <t>406</t>
  </si>
  <si>
    <t>Η πληροφορία θα δοθεί από τους οικείους υπολογαριασμούς του λογαριασμού 72</t>
  </si>
  <si>
    <t>Ονοματεπώνυμο: _______________________________________</t>
  </si>
  <si>
    <t>(Υπογραφή υπευθύνου - Σφραγίδα επιχείρησης)</t>
  </si>
  <si>
    <t>Α</t>
  </si>
  <si>
    <t>Β</t>
  </si>
  <si>
    <t>Γ</t>
  </si>
  <si>
    <t>ΑΦΜ</t>
  </si>
  <si>
    <t>Λογαριασμοί 66 και 85</t>
  </si>
  <si>
    <t>(1)</t>
  </si>
  <si>
    <t>(2)</t>
  </si>
  <si>
    <t>ΚΩΔΙΚΟΙ TOY ΕΓΛΣ ΚΑΙ ΟΔΗΓΙΕΣ</t>
  </si>
  <si>
    <t>501</t>
  </si>
  <si>
    <t>Από τους οικείους υπολογαριασμούς του λογαριασμού 10</t>
  </si>
  <si>
    <t>Από τους οικείους υπολογαριασμούς του λογαριασμού 11</t>
  </si>
  <si>
    <t>Από τους οικείους υπολογαριασμούς του λογαριασμού 12</t>
  </si>
  <si>
    <t>Από τους οικείους υπολογαριασμούς του λογαριασμού 14</t>
  </si>
  <si>
    <t>Από τους οικείους υπολογαριασμούς του λογαριασμού 16</t>
  </si>
  <si>
    <t>ευρώ</t>
  </si>
  <si>
    <t>Λογαριασμοί 61.00, 61.01.01, 64.98</t>
  </si>
  <si>
    <t>Λογαριασμός 61.01.00</t>
  </si>
  <si>
    <t>Λογαριασμοί 64.01, 64.00.01</t>
  </si>
  <si>
    <t>Λογαριασμός 64.02</t>
  </si>
  <si>
    <t>Λογαριασμός 65</t>
  </si>
  <si>
    <t>Λογαριασμός 62.04</t>
  </si>
  <si>
    <t>Λογαριασμός 62.03</t>
  </si>
  <si>
    <t>Λογαριασμός 88.00</t>
  </si>
  <si>
    <t>Από τους οικείους υπολογαριασμούς του λογαριασμού 13</t>
  </si>
  <si>
    <t>Ευρώ
(σε ακέραιες μονάδες)</t>
  </si>
  <si>
    <t>Ευρώ</t>
  </si>
  <si>
    <t xml:space="preserve">  Ευρώ</t>
  </si>
  <si>
    <t>Λογαριασμός 88.01</t>
  </si>
  <si>
    <t>Αρμόδιος στον οποίο η Υπηρεσία μπορεί να αποτανθεί για περισσότερες πληροφορίες:</t>
  </si>
  <si>
    <t>Συνολικός αριθμός απασχολουμένων</t>
  </si>
  <si>
    <t>Β3. Σύνολο</t>
  </si>
  <si>
    <t>203</t>
  </si>
  <si>
    <t>ΚΩΔΙΚΟΙ ΤΟΥ ΕΓΛΣ ΚΑΙ ΟΔΗΓΙΕΣ</t>
  </si>
  <si>
    <t>Ε</t>
  </si>
  <si>
    <t>ΔΑΠΑΝΕΣ ΧΡΗΣΗΣ</t>
  </si>
  <si>
    <t>α. Στο ΙΚΑ</t>
  </si>
  <si>
    <t>205</t>
  </si>
  <si>
    <t xml:space="preserve">Δ. ΕΣΟΔΑ ΧΡΗΣΗΣ   </t>
  </si>
  <si>
    <t>Λογαριασμός  62.05</t>
  </si>
  <si>
    <t>EΛΛHNIKH ΔHMOKPATIA</t>
  </si>
  <si>
    <t>ΔIEYΘYNΣH ΣTATIΣTIKΩN ΔEYTEPOΓENOYΣ TOMEA</t>
  </si>
  <si>
    <t>Tαχ. Δ/νση:</t>
  </si>
  <si>
    <t>Πειραιώς 46 και Eπονιτών</t>
  </si>
  <si>
    <t>18510 Πειραιάς</t>
  </si>
  <si>
    <t>Tηλέφωνο:</t>
  </si>
  <si>
    <t>Fax:</t>
  </si>
  <si>
    <t xml:space="preserve">EΡΩΤΗΜΑΤΟΛΟΓΙΟ </t>
  </si>
  <si>
    <t>ΤΚ</t>
  </si>
  <si>
    <t>Αρ.Επιχείρησης</t>
  </si>
  <si>
    <t>ΚΛΑΔΟΣ</t>
  </si>
  <si>
    <t>Κωδικός Εφορίας
ΚΑΔ</t>
  </si>
  <si>
    <t>Γεωγραφικός Κωδικός</t>
  </si>
  <si>
    <t>Λογιστική Χρήση στην οποία αφορούν τα στοιχεία που δηλώνετε:</t>
  </si>
  <si>
    <t>Α. ΑΡΙΘΜΟΣ ΑΠΑΣΧΟΛΟΥΜΕΝΩΝ</t>
  </si>
  <si>
    <r>
      <t xml:space="preserve">Β4. Εργοδοτικές εισφορές και επιβαρύνσεις                                                                                                                                                                   </t>
    </r>
    <r>
      <rPr>
        <sz val="11"/>
        <rFont val="Arial Narrow"/>
        <family val="2"/>
      </rPr>
      <t>(Σύνολο εργοδοτικών εισφορών σε όλα τα ασφαλιστικά ταμεία)</t>
    </r>
  </si>
  <si>
    <t>(σε ακέραιες μονάδες)</t>
  </si>
  <si>
    <t>Από το λογαριασμό 71</t>
  </si>
  <si>
    <t>405</t>
  </si>
  <si>
    <r>
      <t xml:space="preserve">Ευρώ </t>
    </r>
    <r>
      <rPr>
        <sz val="11"/>
        <rFont val="Arial Narrow"/>
        <family val="2"/>
      </rPr>
      <t xml:space="preserve">
(σε ακέραιες μονάδες)</t>
    </r>
  </si>
  <si>
    <t>504</t>
  </si>
  <si>
    <t>507</t>
  </si>
  <si>
    <t xml:space="preserve">            β) Λοιπά ενοίκια πάσης φύσεως    </t>
  </si>
  <si>
    <t>801</t>
  </si>
  <si>
    <t>802</t>
  </si>
  <si>
    <t>ΣΑΣ ΠΑΡΑΚΑΛΟΥΜΕ ΝΑ ΕΠΙΣΥΝΑΨΕΤΕ:</t>
  </si>
  <si>
    <t>Τηλέφωνο:</t>
  </si>
  <si>
    <t>Email:</t>
  </si>
  <si>
    <t>Βεβαιώνεται ότι το ερωτηματολόγιο αυτό είναι συμπληρωμένο ορθά</t>
  </si>
  <si>
    <t>323</t>
  </si>
  <si>
    <r>
      <t xml:space="preserve">ΚΑΤΗΓΟΡΙΕΣ ΠΑΓΙΟΥ ΕΝΕΡΓΗΤΙΚΟΥ
</t>
    </r>
    <r>
      <rPr>
        <sz val="11"/>
        <rFont val="Arial Narrow"/>
        <family val="2"/>
      </rPr>
      <t>Θα αναγράψετε την αξία των νέων πάγιων στοιχείων των παρακάτω κατηγοριών που αποκτήσατε μέσα στη χρήση</t>
    </r>
  </si>
  <si>
    <r>
      <t>ΣΥΝΟΛΙΚΕΣ ΤΡΕΧΟΥΣΕΣ ΔΑΠΑΝΕΣ ΠΕΡΙΒΑΛΛΟΝΤΙΚΗΣ ΠΡΟΣΤΑΣΙΑΣ</t>
    </r>
    <r>
      <rPr>
        <sz val="11"/>
        <rFont val="Arial Narrow"/>
        <family val="2"/>
      </rPr>
      <t xml:space="preserve">
(κόστος προσωπικού, διοίκησης, μελετών, έρευνας, εκπαίδευσης, επισκευών και συντηρήσεων κ.ά.)</t>
    </r>
  </si>
  <si>
    <r>
      <t xml:space="preserve">2. </t>
    </r>
    <r>
      <rPr>
        <sz val="11"/>
        <rFont val="Arial Narrow"/>
        <family val="2"/>
      </rPr>
      <t xml:space="preserve">Επενδύσεις για αγορά περιβαλλοντικού εξοπλισμού και εγκαταστάσεων, </t>
    </r>
    <r>
      <rPr>
        <b/>
        <i/>
        <sz val="11"/>
        <rFont val="Arial Narrow"/>
        <family val="2"/>
      </rPr>
      <t>οι οποίες επιφέρουν αλλαγή στην παραγωγική διαδικασία.</t>
    </r>
    <r>
      <rPr>
        <sz val="11"/>
        <rFont val="Arial Narrow"/>
        <family val="2"/>
      </rPr>
      <t xml:space="preserve"> Εξοπλισμός καινούριος ή τροποποιημένος, που κατά το σχεδιασμό του ελήφθη υπόψη η περιβαλλοντική προστασία (ενσωματωμένος εξοπλισμός)</t>
    </r>
  </si>
  <si>
    <t>213 1352453</t>
  </si>
  <si>
    <t>(3)</t>
  </si>
  <si>
    <r>
      <t xml:space="preserve">Β.6. </t>
    </r>
    <r>
      <rPr>
        <b/>
        <i/>
        <sz val="11"/>
        <rFont val="Arial Narrow"/>
        <family val="2"/>
      </rPr>
      <t>Σύνολο αμοιβών, εργοδοτικών εισφορών και εξόδων προσωπικού (Β.3 + Β.4 + Β.5)</t>
    </r>
  </si>
  <si>
    <t>α) Οι αναλώσεις από την Αναλυτική Λογιστική
β) Τα λοιπά έξοδα από τους λογαριασμούς 64.07 και 64.08 εκτός του υπολογ/σμού 64.08.00</t>
  </si>
  <si>
    <t>ΠΩΛΗΣΕΙΣ
Την αξία που πετύχατε κατά την πώληση
ΚΑΤΑΣΤΡΟΦΕΣ
Την αναπόσβεστη αξία κατά την καταστροφή
     σε Ευρώ
 (σε ακέραιες μονάδες)</t>
  </si>
  <si>
    <t>email:</t>
  </si>
  <si>
    <t>β. Σε λοιπούς ασφαλιστικούς οργανισμούς</t>
  </si>
  <si>
    <t>α) Οι αναλώσεις από την Αναλυτική Λογιστική
β) Τα λοιπά έξοδα από τον λογαριασμό 62.07 εκτός του υπολογ/σμού 62.07.03</t>
  </si>
  <si>
    <t>α) Οι αναλώσεις από την Αναλυτική Λογιστική
β) Τα λοιπά έξοδα από το λογαριασμό 62.07.03</t>
  </si>
  <si>
    <t xml:space="preserve"> Από τους  οικείους  υπολογαριασμούς του λογαριασμού 74 (εκτός των 74.03 και 74.98), τους λογαριασμούς 82.01.00, 82.01.01 και 82.01.02 </t>
  </si>
  <si>
    <t>1. ΑΓΟΡΕΣ ΚΑΙΝΟΥΡΙΩΝ
2. ΑΓΟΡΕΣ MΕΤΑΧΕΙΡΙΣΜΕΝΩΝ                                                          
 3. ΙΔΙΟΚΑΤΑΣΚΕΥΕΣ
        σε Ευρώ
 (σε ακέραιες μονάδες)</t>
  </si>
  <si>
    <r>
      <t xml:space="preserve">1. </t>
    </r>
    <r>
      <rPr>
        <sz val="11"/>
        <rFont val="Arial Narrow"/>
        <family val="2"/>
      </rPr>
      <t xml:space="preserve">Επενδύσεις για αγορά περιβαλλοντικού εξοπλισμού και εγκαταστάσεων για τη διαχείριση, την επεξεργασία, τη μέτρηση των εκπομπών και των αποβλήτων, </t>
    </r>
    <r>
      <rPr>
        <b/>
        <i/>
        <sz val="11"/>
        <rFont val="Arial Narrow"/>
        <family val="2"/>
      </rPr>
      <t>οι οποίες δεν επιφέρουν καμία αλλαγή στη διαδικασία της παραγωγής</t>
    </r>
    <r>
      <rPr>
        <sz val="11"/>
        <rFont val="Arial Narrow"/>
        <family val="2"/>
      </rPr>
      <t xml:space="preserve"> (ξεχωριστός εξοπλισμός)</t>
    </r>
  </si>
  <si>
    <t>Ακαθάριστη αξία παραγωγής………………………………………………………..</t>
  </si>
  <si>
    <t>Αναλώσεις………………………………………………………………………………</t>
  </si>
  <si>
    <t>Π.Α………………………………………………………………………………………</t>
  </si>
  <si>
    <t>Πρώτες ύλες/Προϊόντα………………………………………………………………..</t>
  </si>
  <si>
    <t>ΠΑΡΑΤΗΡΗΣΕΙΣ</t>
  </si>
  <si>
    <t>industry@statistics.gr</t>
  </si>
  <si>
    <r>
      <t>2. ΔΙΟΡΘΩΣΗ ΣΤΟΙΧΕΙΩΝ ΕΠΙΧΕΙΡΗΣΗΣ</t>
    </r>
    <r>
      <rPr>
        <sz val="10"/>
        <rFont val="Arial Greek"/>
        <family val="2"/>
      </rPr>
      <t xml:space="preserve"> </t>
    </r>
    <r>
      <rPr>
        <sz val="9"/>
        <rFont val="Arial Greek"/>
        <family val="2"/>
      </rPr>
      <t>(Μόνο στην περίπτωση που τα παραπάνω στοιχεία της επιχείρησης έχουν αλλάξει)</t>
    </r>
  </si>
  <si>
    <t>ΕΛΛΗΝΙΚΗ ΣΤΑΤΙΣΤΙΚΗ ΑΡΧΗ</t>
  </si>
  <si>
    <t>ΤΜΗΜΑ ΣΤΑΤΙΣΤΙΚΩΝ ΜΕΤΑΠΟΙΗΣΗΣ, ΕΡΕΥΝΑΣ ΚΑΙ ΤΕΧΝΟΛΟΓΙΑΣ</t>
  </si>
  <si>
    <t>ΗΜΕΡΟΜΗΝΙΑ ΕΙΣΑΓΩΓΗΣ ΣΤΗΝ ΕΛ.ΣΤΑΤ.:</t>
  </si>
  <si>
    <t>(συμπληρώνεται από την ΕΛ.ΣΤΑΤ.)</t>
  </si>
  <si>
    <t xml:space="preserve"> </t>
  </si>
  <si>
    <r>
      <t xml:space="preserve">Β.1.2.3. Περιλαμβάνονται οι κάθε φύσεως αποδοχές του προσωπικού και των Διευθύνοντων Συμβούλων πριν από τις κρατήσεις </t>
    </r>
    <r>
      <rPr>
        <sz val="11"/>
        <rFont val="Arial Narrow"/>
        <family val="2"/>
      </rPr>
      <t>(τακτικές, υπερωρίες, δώρα εορτών, ασθενείας, αδειών, επιδόματα, ποσοστά από πωλήσεις,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 (εφόσον εφαρμόζεται ο β' χειρισμός της υπ' αριθ. 1683/1992 γνωμάτευσης του ΕΣΥΛ).</t>
    </r>
  </si>
  <si>
    <t>NACE Αναθ.2</t>
  </si>
  <si>
    <t>Θα καταχωρηθούν όσα τυχόν κονδύλια δεν αναφέρονται σε προηγούμενα ερωτήματα του ερωτηματολογίου</t>
  </si>
  <si>
    <t>ΣΥΜΠΛΗΡΩΝΕΤΑΙ ΑΠΟ ΤΗΝ ΕΛ.ΣΤΑΤ.</t>
  </si>
  <si>
    <t>I. Σκοπός της έρευνας και Νομικό Πλαίσιο</t>
  </si>
  <si>
    <t>II. Γενικές Οδηγίες</t>
  </si>
  <si>
    <t>Συνολικός αριθμός ωρών εργασίας</t>
  </si>
  <si>
    <t>Γ.6. Αποσβέσεις Χρήσης</t>
  </si>
  <si>
    <t>ΣΥΝΟΛΟ (Γ.1 - Γ.5)</t>
  </si>
  <si>
    <r>
      <t xml:space="preserve">Γ.3. Δαπάνες μεταφορικών μεσών ιδιοκτησίας της επιχείρησης </t>
    </r>
    <r>
      <rPr>
        <sz val="11"/>
        <rFont val="Arial Narrow"/>
        <family val="2"/>
      </rPr>
      <t>(αναλώσεις ανταλλακτικών και εξαρτημάτων, επισκευές και συντηρήσεις)</t>
    </r>
  </si>
  <si>
    <t>Γ.8.Σύνολο Εξόδων (Γ.1. - Γ.7.)</t>
  </si>
  <si>
    <t>Γ.9. ΓΕΝΙΚΟ ΣΥΝΟΛΟ ΔΑΠΑΝΩΝ ΧΡΗΣΗΣ (Ερώτημα Β.6 + Γ.8)</t>
  </si>
  <si>
    <t xml:space="preserve">          Ειδικό τέλος νερού 80%</t>
  </si>
  <si>
    <t>Δ.4. 'Εσοδα που προέρχονται από πώληση αποθεμάτων και άχρηστου υλικού</t>
  </si>
  <si>
    <t>Σύνολο (Δ.1.-Δ.4.)</t>
  </si>
  <si>
    <t>Δ.5.   Λοιπά έσοδα</t>
  </si>
  <si>
    <t>Χλώριο</t>
  </si>
  <si>
    <t>Θειικό αργίλιο</t>
  </si>
  <si>
    <t>Υποχλωριώδες νάτριο</t>
  </si>
  <si>
    <t>Σύνολο αναλώσεων</t>
  </si>
  <si>
    <t>Λογαριασμόι 64.05, 64.06 και 64.09</t>
  </si>
  <si>
    <r>
      <t>2.</t>
    </r>
    <r>
      <rPr>
        <b/>
        <sz val="10"/>
        <rFont val="Arial Greek"/>
        <family val="2"/>
      </rPr>
      <t xml:space="preserve"> </t>
    </r>
    <r>
      <rPr>
        <sz val="10"/>
        <rFont val="Arial Greek"/>
        <family val="2"/>
      </rPr>
      <t>Πρέπει να απαντήσετε με ακρίβεια σε όλα τα ερωτήματα. Αν δεν γνωρίζετε το σωστό μέγεθος κάποιου στοιχείου, να δώσετε την καλύτερη δυνατή εκτίμησή του.</t>
    </r>
  </si>
  <si>
    <t>3. Οι αξίες να γράφονται σε Ευρώ, χωρίς δεκαδικά (ακέραιες μονάδες).</t>
  </si>
  <si>
    <r>
      <t xml:space="preserve">5. Το ερωτηματολόγιο πρέπει να επιστραφεί σωστά συμπληρωμένο </t>
    </r>
    <r>
      <rPr>
        <b/>
        <u val="single"/>
        <sz val="10"/>
        <rFont val="Arial Greek"/>
        <family val="2"/>
      </rPr>
      <t>μέσα σε 20 μέρες</t>
    </r>
    <r>
      <rPr>
        <sz val="10"/>
        <rFont val="Arial Greek"/>
        <family val="2"/>
      </rPr>
      <t xml:space="preserve"> από την ημερομηνία παραλαβής του.</t>
    </r>
  </si>
  <si>
    <t>Λογ/σμός 60.02</t>
  </si>
  <si>
    <t>Λογ/σμοί 60.00 και
60.05.00</t>
  </si>
  <si>
    <t>Λογ/σμοί 60.01 και 
60.05.01</t>
  </si>
  <si>
    <t>Λογ/σμοί 60.03.00 
και 60.04.00</t>
  </si>
  <si>
    <t>Λογ/σμοί 60.03.01, 
60.03.02, 60.04.01 και 60.04.02</t>
  </si>
  <si>
    <t>Συμφωνεί με το σύνολο του 
λογ/σμού 60</t>
  </si>
  <si>
    <t>Γ. ΑΝΑΛΩΣΕΙΣ ΒΟΗΘΗΤΙΚΩΝ ΥΛΩΝ ΚΑΙ ΥΛΙΚΩΝ - ΛΟΙΠΑ ΕΞΟΔΑ</t>
  </si>
  <si>
    <r>
      <t xml:space="preserve">Γ.2. Αξία αναλώσεων ανταλλακτικών, εξαρτημάτων και υλικών και λοιπά έξοδα για επισκευές και συντηρήσεις </t>
    </r>
    <r>
      <rPr>
        <sz val="11"/>
        <rFont val="Arial Narrow"/>
        <family val="2"/>
      </rPr>
      <t>(πλην μεταφορικών μέσων)</t>
    </r>
  </si>
  <si>
    <t xml:space="preserve">            β)  Ηλεκτρικό Ρεύμα              (kwh)                                  320 _____________________</t>
  </si>
  <si>
    <t>Οι πληροφορίες θα δοθούν από τα στοιχεία της Αναλυτικής Λογιστικής και τους λογαριασμούς 64.00.00 και 64.08.00</t>
  </si>
  <si>
    <t>Λογαριασμοί 62.00 και 62.98.00</t>
  </si>
  <si>
    <t>204</t>
  </si>
  <si>
    <t>Από τα στοιχεία της Αναλυτικής Λογιστικής</t>
  </si>
  <si>
    <t>301</t>
  </si>
  <si>
    <r>
      <t xml:space="preserve">Γ.4. Αξία διαφόρων αναλώσιμων υλικών: </t>
    </r>
    <r>
      <rPr>
        <sz val="11"/>
        <rFont val="Arial Narrow"/>
        <family val="2"/>
      </rPr>
      <t>ήτοι, γραφική ύλη, υλικά καθαριότητας κ.λ.π</t>
    </r>
  </si>
  <si>
    <t xml:space="preserve">            γ)  Λοιπά καύσιμα και λιπαντικά              (μόνο αξία)      </t>
  </si>
  <si>
    <t xml:space="preserve">            α)  Πετρέλαιο                         λίτρα                                  312 _____________________</t>
  </si>
  <si>
    <t xml:space="preserve">Καταχωρούνται όλα τα υπόλοιπα έσοδα </t>
  </si>
  <si>
    <r>
      <t xml:space="preserve">4. </t>
    </r>
    <r>
      <rPr>
        <b/>
        <i/>
        <sz val="10"/>
        <rFont val="Arial Greek"/>
        <family val="2"/>
      </rPr>
      <t xml:space="preserve">Ηλεκτρονική υποβολή στοιχείων. </t>
    </r>
    <r>
      <rPr>
        <sz val="10"/>
        <rFont val="Arial Greek"/>
        <family val="2"/>
      </rPr>
      <t>Το ερωτηματολόγιο είναι αναρτημένο (σε αρχείο excel) στην ιστοσελίδα της ΕΛ.ΣΤΑΤ. (www.statistics.gr) υπό τον τίτλο "Ερωτηματολόγια Ερευνών" και μπορεί να συμπληρωθεί και να υποβληθεί ηλεκτρονικά, μέσω e-mail,στη διεύθυνση: industry@statistics.gr. Σε κάθε περίπτωση, το ερωτηματολόγιο θα πρέπει να συνοδεύεται από τα σχετικά παραστατικά(φορολογικό ισολογισμό,λογαριασμό γενικής εκμετάλλευσης,αντίγραφο του Ε3), τα οποία πρέπει να αποσταλλούν ταχυδρομικώς ή μέσω e-mail.</t>
    </r>
  </si>
  <si>
    <t>Δ.6 ΓΕΝΙΚΟ ΣΥΝΟΛΟ ΕΣΟΔΩΝ ΧΡΗΣΗΣ (Δ.1. -Δ.5)</t>
  </si>
  <si>
    <t>304</t>
  </si>
  <si>
    <t>303</t>
  </si>
  <si>
    <r>
      <t xml:space="preserve">Δ.3. Επιχορηγήσεις και διάφορα έσοδα πωλήσεων
       </t>
    </r>
    <r>
      <rPr>
        <sz val="11"/>
        <rFont val="Arial Narrow"/>
        <family val="2"/>
      </rPr>
      <t xml:space="preserve">
       </t>
    </r>
  </si>
  <si>
    <t xml:space="preserve">Δ.2.1 Έσοδα από παροχή υπηρεσιών, ύδρευσης </t>
  </si>
  <si>
    <t xml:space="preserve">Δ.2.2 Έσοδα από παροχή υπηρεσιών, αποχέτευσης </t>
  </si>
  <si>
    <t xml:space="preserve">Δ.2.3 Έσοδα από παροχή υπηρεσιών, βιολογικού καθαρισμού </t>
  </si>
  <si>
    <t>403.1</t>
  </si>
  <si>
    <t>403.2</t>
  </si>
  <si>
    <t>403.3</t>
  </si>
  <si>
    <t>Δ.2. Έσοδα από παροχή υπηρεσιών (σύνολο)</t>
  </si>
  <si>
    <r>
      <t xml:space="preserve">Δ.1.   Πωλήσεις νερού </t>
    </r>
    <r>
      <rPr>
        <sz val="11"/>
        <rFont val="Arial Narrow"/>
        <family val="2"/>
      </rPr>
      <t xml:space="preserve"> </t>
    </r>
  </si>
  <si>
    <t>Δ.2.4 Έσοδα από παροχή υπηρεσιών, τηλεθέρμανσης</t>
  </si>
  <si>
    <t>403.4</t>
  </si>
  <si>
    <t>Ε.2. Αγορές χρήσης</t>
  </si>
  <si>
    <t xml:space="preserve">       Σύνολο (Ε.1+Ε.2)</t>
  </si>
  <si>
    <t>Ε.3. Μείον αποθέματα λήξης</t>
  </si>
  <si>
    <t>Ε.1. Αποθέματα έναρξης χρησης</t>
  </si>
  <si>
    <r>
      <t>Α.2.</t>
    </r>
    <r>
      <rPr>
        <i/>
        <sz val="10"/>
        <rFont val="Arial Narrow"/>
        <family val="2"/>
      </rPr>
      <t xml:space="preserve"> Ημερομίσθιοι.</t>
    </r>
  </si>
  <si>
    <r>
      <t>Α.1.</t>
    </r>
    <r>
      <rPr>
        <i/>
        <sz val="10"/>
        <rFont val="Arial Narrow"/>
        <family val="2"/>
      </rPr>
      <t>Αμειβόμενοι με μηνιαίο μισθό (περιλαμβάνονται και οι Διευθύνοντες Σύμβουλοι και οι Γενικοί Διευθυντές).</t>
    </r>
  </si>
  <si>
    <r>
      <t xml:space="preserve">Β1. </t>
    </r>
    <r>
      <rPr>
        <sz val="11"/>
        <rFont val="Arial Narrow"/>
        <family val="2"/>
      </rPr>
      <t>Αμοιβές έμμισθου προσωπικού</t>
    </r>
  </si>
  <si>
    <r>
      <t xml:space="preserve">Β2. </t>
    </r>
    <r>
      <rPr>
        <sz val="11"/>
        <rFont val="Arial Narrow"/>
        <family val="2"/>
      </rPr>
      <t>Αμοιβές ημερομίσθιου προσωπικού</t>
    </r>
  </si>
  <si>
    <t>201</t>
  </si>
  <si>
    <t>202</t>
  </si>
  <si>
    <t>Λοιπές (περιγράψτε)</t>
  </si>
  <si>
    <t>Ε.4. Αγορές και διαφορά (+,-) αποθεμάτων</t>
  </si>
  <si>
    <t>β) Για τη διαχείριση των υδάτινων αποβλήτων…………………………………………………………………</t>
  </si>
  <si>
    <t>α) Για την προστασία του αέρα και του κλίματος…………………………………………………</t>
  </si>
  <si>
    <t>β) Για τη διαχείριση των υδάτινων αποβλήτων……………………………………………………</t>
  </si>
  <si>
    <t>γ) Για τη διαχείριση των στερεών αποβλήτων ……………………………………………………</t>
  </si>
  <si>
    <t>δ) Άλλα μέτρα περιβαλλοντικής προστασίας…………………………………………………….</t>
  </si>
  <si>
    <t>α) Για την προστασία του αέρα και του κλίματος………………………………………………………………</t>
  </si>
  <si>
    <t>γ) Για τη διαχείριση των στερεών αποβλήτων…………………………………………………………………</t>
  </si>
  <si>
    <t>δ) Άλλα μέτρα περιβαλλοντικής προστασίας…………………………………………………………………</t>
  </si>
  <si>
    <t>α) Για την προστασία του αέρα και του κλίματος…………………………………………………………….</t>
  </si>
  <si>
    <t>β) Για τη διαχείριση των υδάτινων αποβλήτων …………………………………………………………………</t>
  </si>
  <si>
    <t>γ) Για τη διαχείριση των στερεών αποβλήτων…………………………………………………………………..</t>
  </si>
  <si>
    <t>δ) Άλλα μέτρα περιβαλλοντικής προστασίας…………………………………………………………………..</t>
  </si>
  <si>
    <t>213 1352447</t>
  </si>
  <si>
    <t>Γ.1. Αξία αναλώσεων βοηθητικών υλών που χρησιμοποιούνται στην ύδρευση, αποχεύτεση, βιολογικό καθαρισμό (εδώ να μεταφερθεί το σύνολο του τμήματος Ε.5.4,σελ.4)</t>
  </si>
  <si>
    <t xml:space="preserve">Ε.ΣΥΝΟΛΙΚΗ ΑΞΙΑ ΑΠΟΘΕΜΑΤΩΝ ΚΑΙ ΑΓΟΡΩΝ </t>
  </si>
  <si>
    <t>( Ώπως αναγράφονται στον  λογαριασμο γενικής εκμετάλλευσης η το Ε3)</t>
  </si>
  <si>
    <t>Ε.5.1. Αποθέματα έναρξης βοηθητικών υλών</t>
  </si>
  <si>
    <t>Ε.5.2. Αγορές χρήσης βοηθητικών υλών</t>
  </si>
  <si>
    <t xml:space="preserve">         Σύνολο (Ε.5.1. + Ε.5.2)</t>
  </si>
  <si>
    <r>
      <t xml:space="preserve">Ε.5.3. </t>
    </r>
    <r>
      <rPr>
        <b/>
        <u val="single"/>
        <sz val="11"/>
        <rFont val="Arial Narrow"/>
        <family val="2"/>
      </rPr>
      <t>ΜΕΙΟΝ</t>
    </r>
    <r>
      <rPr>
        <b/>
        <sz val="11"/>
        <rFont val="Arial Narrow"/>
        <family val="2"/>
      </rPr>
      <t xml:space="preserve"> αποθέματα λήξης  βοηθητικών υλών</t>
    </r>
  </si>
  <si>
    <r>
      <t xml:space="preserve">Ε.5.4. ΓΕΝΙΚΟ ΣΥΝΟΛΟ ΑΝΑΛΩΣΕΩΝ ΒΟΗΘΗΤΙΚΩΝ ΥΛΩΝ                                                </t>
    </r>
    <r>
      <rPr>
        <sz val="11"/>
        <rFont val="Arial Narrow"/>
        <family val="2"/>
      </rPr>
      <t>(να μεταφερθεί στο ερώτημα Γ.1., σελ.3)</t>
    </r>
  </si>
  <si>
    <t>ΑΝΑΛΥΣΗ ΛΟΓΑΡΙΑΣΜΟΥ (Ε.5.4.)</t>
  </si>
  <si>
    <t>Αξία σε ευρώ</t>
  </si>
  <si>
    <t>Ονομασία βοηθητικών υλών</t>
  </si>
  <si>
    <t>ΣΤ. NEA ΠΑΓΙΑ ΣΤΟΙΧΕΙΑ ΤΗΣ ΕΠΙΧΕΙΡΗΣΗΣ</t>
  </si>
  <si>
    <r>
      <t>ΣΤ.1</t>
    </r>
    <r>
      <rPr>
        <sz val="11"/>
        <rFont val="Arial Narrow"/>
        <family val="2"/>
      </rPr>
      <t xml:space="preserve">. Γήπεδα και οικόπεδα  ......…
      </t>
    </r>
    <r>
      <rPr>
        <i/>
        <sz val="11"/>
        <rFont val="Arial Narrow"/>
        <family val="2"/>
      </rPr>
      <t xml:space="preserve"> (Καθαρή αξία χωρίς αναπροσαρμογές</t>
    </r>
    <r>
      <rPr>
        <sz val="11"/>
        <rFont val="Arial Narrow"/>
        <family val="2"/>
      </rPr>
      <t>)</t>
    </r>
  </si>
  <si>
    <r>
      <t xml:space="preserve">ΣΤ.2.  </t>
    </r>
    <r>
      <rPr>
        <sz val="11"/>
        <rFont val="Arial Narrow"/>
        <family val="2"/>
      </rPr>
      <t>α) Κόστος αγοράς κτιρίων (</t>
    </r>
    <r>
      <rPr>
        <i/>
        <sz val="11"/>
        <rFont val="Arial Narrow"/>
        <family val="2"/>
      </rPr>
      <t>Καθαρή αξία χωρίς αναπροσαρμογή)</t>
    </r>
    <r>
      <rPr>
        <sz val="11"/>
        <rFont val="Arial Narrow"/>
        <family val="2"/>
      </rPr>
      <t xml:space="preserve">
           β) Δαπάνες για ανέγερση κτιρίων, μετατροπές - βελτιώσεις - τεχνικές εγκαταστάσεις</t>
    </r>
  </si>
  <si>
    <r>
      <t>ΣΤ.3.</t>
    </r>
    <r>
      <rPr>
        <sz val="11"/>
        <rFont val="Arial Narrow"/>
        <family val="2"/>
      </rPr>
      <t xml:space="preserve">   Μηχανήματα - Τεχνικές εγκαταστάσεις - Λοιπός μηχανολογικός εξοπλισμός</t>
    </r>
  </si>
  <si>
    <r>
      <t xml:space="preserve">ΣΤ.4. </t>
    </r>
    <r>
      <rPr>
        <sz val="11"/>
        <rFont val="Arial Narrow"/>
        <family val="2"/>
      </rPr>
      <t>Μεταφορικά μέσα</t>
    </r>
  </si>
  <si>
    <r>
      <t xml:space="preserve">ΣΤ.5. </t>
    </r>
    <r>
      <rPr>
        <sz val="11"/>
        <rFont val="Arial Narrow"/>
        <family val="2"/>
      </rPr>
      <t>Έπιπλα και λοιπός εξοπλισμός</t>
    </r>
  </si>
  <si>
    <r>
      <t xml:space="preserve">ΣΤ.6. </t>
    </r>
    <r>
      <rPr>
        <sz val="11"/>
        <rFont val="Arial Narrow"/>
        <family val="2"/>
      </rPr>
      <t>Ασώματες ακινητοποιήσεις</t>
    </r>
  </si>
  <si>
    <r>
      <t>ΣΤ.7.</t>
    </r>
    <r>
      <rPr>
        <sz val="11"/>
        <rFont val="Arial Narrow"/>
        <family val="2"/>
      </rPr>
      <t xml:space="preserve"> Έξοδα πολυετούς απόσβεσης</t>
    </r>
  </si>
  <si>
    <r>
      <t>ΣΤ.8.</t>
    </r>
    <r>
      <rPr>
        <sz val="11"/>
        <rFont val="Arial Narrow"/>
        <family val="2"/>
      </rPr>
      <t xml:space="preserve"> Αγορά προγραμμάτων ηλεκτρονικών υπολογιστών (software)</t>
    </r>
  </si>
  <si>
    <r>
      <t>ΣΤ.9.</t>
    </r>
    <r>
      <rPr>
        <sz val="11"/>
        <rFont val="Arial Narrow"/>
        <family val="2"/>
      </rPr>
      <t xml:space="preserve"> Κόστος κατάρτισης προγραμμάτων ηλεκτρονικών υπολογιστών (software) στο εσωτερικό της μονάδας</t>
    </r>
  </si>
  <si>
    <t>ΣΥΝΟΛΟ (ΣΤ.1 -ΣΤ.9)</t>
  </si>
  <si>
    <r>
      <t xml:space="preserve">Ζ. ΑΝΑΛΥΣΗ ΛΟΙΠΩΝ ΕΞΟΔΩΝ
</t>
    </r>
    <r>
      <rPr>
        <sz val="11"/>
        <rFont val="Arial Narrow"/>
        <family val="2"/>
      </rPr>
      <t>(που δεν αναφέρονται στα προηγούμενα ερωτήματα του δελτίου)</t>
    </r>
  </si>
  <si>
    <t>Ζ.1. Αμοιβές και έξοδα ελεύθερων επαγγελματιών και διαφόρων τρίτων</t>
  </si>
  <si>
    <t>Ζ.2. Αμοιβές συνεδριάσεων μελών διοικητικού συμβουλίου</t>
  </si>
  <si>
    <t>Ζ.3. Τηλεπικοινωνίες</t>
  </si>
  <si>
    <r>
      <t xml:space="preserve">Ζ.4. Ενοίκια:
            </t>
    </r>
    <r>
      <rPr>
        <sz val="11"/>
        <rFont val="Arial Narrow"/>
        <family val="2"/>
      </rPr>
      <t xml:space="preserve">α) Χρηματοδοτικής μίσθωσης                                                 </t>
    </r>
  </si>
  <si>
    <t>Ζ.5. Ασφάλιστρα ( πάγιων στοιχείων )</t>
  </si>
  <si>
    <t>Ζ.6. Έξοδα ταξιδίων και έξοδα μεταφοράς προσωπικού</t>
  </si>
  <si>
    <t>Ζ.7. Έξοδα προβολής και διαφήμισης</t>
  </si>
  <si>
    <t>Ζ. 8. Συνδρομές - Εισφορές και έξοδα δημοσιεύσεων</t>
  </si>
  <si>
    <t>Ζ.9. Τόκοι και συναφή έξοδα</t>
  </si>
  <si>
    <t>Ζ.10. Λοιπά έξοδα</t>
  </si>
  <si>
    <t>Σύνολο (Ζ.1 - Ζ.10) (να μεταφερθεί στο τμήμα Γ, ερώτημα Γ7, σελ. 3)</t>
  </si>
  <si>
    <t>Η. ΑΛΛΕΣ ΠΛΗΡΟΦΟΡΙΕΣ</t>
  </si>
  <si>
    <t>Η.1. Καθαρά κέρδη χρήσης………………………………………………………..</t>
  </si>
  <si>
    <t>Η.2. Ζημίες χρήσης…………………………………………………………………..</t>
  </si>
  <si>
    <t>Ε.5. ΑΝΑΛΩΣΕΙΣ ΒΟΗΘΗΤΙΚΩΝ ΥΛΩΝ (μονο βοηθητικες υλες που χρησιμοποιούνται στην ύδρευση,αποχέτευση,βιολογικό καθαρισμό πχ χλώριο, θειικό αργίλιο, υποχλωριώδες νάτριο, λοιπές)</t>
  </si>
  <si>
    <r>
      <t>ΕΠΕΝΔΥΣΕΙΣ ΓΙΑ ΤΗΝ ΠΡΟΣΤΑΣΙΑ ΤΟΥ ΠΕΡΙΒΑΛΛΟΝΤΟΣ</t>
    </r>
    <r>
      <rPr>
        <sz val="11"/>
        <rFont val="Arial Narrow"/>
        <family val="2"/>
      </rPr>
      <t xml:space="preserve"> (συμπεριλαμβάνονται και στον πίνακα ΣΤ)</t>
    </r>
  </si>
  <si>
    <r>
      <t xml:space="preserve">Γ.7. Λοιπά έξοδα χρήσης </t>
    </r>
    <r>
      <rPr>
        <sz val="11"/>
        <rFont val="Arial Narrow"/>
        <family val="2"/>
      </rPr>
      <t>(μεταφέρεται το σύνολο του τμήματος Z)</t>
    </r>
  </si>
  <si>
    <r>
      <t xml:space="preserve">Β.5. Παρεπόμενες παροχές και έξοδα προσωπικού  </t>
    </r>
    <r>
      <rPr>
        <sz val="11"/>
        <rFont val="Arial Narrow"/>
        <family val="2"/>
      </rPr>
      <t>(Σύνολο παροχών και εξόδων για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</si>
  <si>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r>
      <t xml:space="preserve">Γ.5.  Αναλώσεις καυσίμων και λιπαντικών. Περιλαμβάνονται όλα τα αναγκαία καύσιμα και η ηλεκτρική ενέργεια που
</t>
    </r>
    <r>
      <rPr>
        <sz val="11"/>
        <rFont val="Arial Narrow"/>
        <family val="2"/>
      </rPr>
      <t xml:space="preserve">        απαιτούνται στον τομέα της ύδρευσης,αποχέτευσης,βιολογικού καθαρισμού, τηλεθέρμανσης δηλαδή για την παραγωγή,                                                                                                                                                                                                                                                                                             θέρμανση και κίνηση.                                                              </t>
    </r>
  </si>
  <si>
    <t>Τα στοιχεία που ζητούνται  είναι αναγκαία για τον έλεγχο της ορθής καταχώρισης των κονδυλίων στα αντίστοιχα ερωτήματα του ερωτηματολογίου, διότι ο στατιστικός χειρισμός των κονδυλίων αυτών είναι διαφορετικός από το λογιστικό.</t>
  </si>
  <si>
    <t>Διεύθυνση επιχείρησης (οδός, αριθμός, Δημοτική Ενότητα, Δήμος, Περιφερειακή Ενότητα)</t>
  </si>
  <si>
    <t>Η Έρευνα έχει σκοπό τη συλλογή  των  βασικών οικονομικών μεγεθών των επιχειρήσεων ύδρευσης, αποχέτευσης και βιολογικού καθαρισμού  για να προσδιορίσει τη συμμετοχή τους στο Εθνικό Εισόδημα.</t>
  </si>
  <si>
    <r>
      <t xml:space="preserve">Η έρευνα διενεργείται  στις αντίστοιχες επιχειρήσεις ταυτόχρονα σε όλα τα κράτη-μέλη της Ε.Ε σε εφαρμογή των Κανονισμών 295/2008, 250/2009 και 251/2009 του Ευρωπαϊκού Κοινοβουλίου και του Συμβουλίου. Bάσει του Ν. 3832/2010 η παροχή των στοιχείων στην ΕΛ.ΣΤΑΤ. είναι </t>
    </r>
    <r>
      <rPr>
        <b/>
        <sz val="10"/>
        <rFont val="Arial Greek"/>
        <family val="2"/>
      </rPr>
      <t>ΥΠΟΧΡΕΩΤΙΚΗ</t>
    </r>
    <r>
      <rPr>
        <sz val="10"/>
        <rFont val="Arial Greek"/>
        <family val="2"/>
      </rPr>
      <t xml:space="preserve">, το περιεχόμενο του ερωτηματολογίου χρησιμοποιείται αποκλειστικά για στατιστικούς σκοπούς και τηρείται το </t>
    </r>
    <r>
      <rPr>
        <b/>
        <sz val="10"/>
        <rFont val="Arial Greek"/>
        <family val="2"/>
      </rPr>
      <t>ΑΠΟΡΡΗΤΟ</t>
    </r>
    <r>
      <rPr>
        <sz val="10"/>
        <rFont val="Arial Greek"/>
        <family val="2"/>
      </rPr>
      <t xml:space="preserve"> των στοιχείων.</t>
    </r>
  </si>
  <si>
    <t>ΕΤΗΣΙΑΣ ΕΡΕΥΝAΣ ΥΔΡΕΥΣΗΣ, ΑΠΟΧΕΤΕΥΣΗΣ ΚΑΙ ΒΙΟΛΟΓΙΚΟΥ ΚΑΘΑΡΙΣΜΟΥ ΕΤΟΥΣ 2014</t>
  </si>
  <si>
    <r>
      <t>1. Όλα τα στοιχεία αφορούν στη χρήση</t>
    </r>
    <r>
      <rPr>
        <b/>
        <i/>
        <sz val="10"/>
        <rFont val="Arial Greek"/>
        <family val="2"/>
      </rPr>
      <t xml:space="preserve"> από 01/01/2014 μέχρι 31/12/2014 (ημερολογιακή)</t>
    </r>
    <r>
      <rPr>
        <sz val="10"/>
        <rFont val="Arial Greek"/>
        <family val="2"/>
      </rPr>
      <t>. Αν η χρήση δεν είναι ημερολογιακή, τότε θα γράψετε τα στοιχεία της χρήσης που λήγει μέσα στο χρόνο που ερευνούμε, π.χ 01/07/13 μέχρι 30/06/14.</t>
    </r>
  </si>
  <si>
    <r>
      <t>2014</t>
    </r>
    <r>
      <rPr>
        <sz val="11"/>
        <rFont val="Arial Narrow"/>
        <family val="2"/>
      </rPr>
      <t xml:space="preserve">
</t>
    </r>
    <r>
      <rPr>
        <b/>
        <sz val="10"/>
        <rFont val="Arial Narrow"/>
        <family val="2"/>
      </rPr>
      <t>(μέσος όρος του έτους)</t>
    </r>
  </si>
  <si>
    <t>α) Αντίγραφο φορολογικού ισολογισμού με κατάσταση αποτελεσμάτων χρήσης                                                                                         β) Κατάσταση λογαριασμού γενικής εκμετάλλευσης (λ/80)                                                  γ) Ε3                                                                                                                                                                                                                                                                          δ)Ε7</t>
  </si>
  <si>
    <t>Χρόνος που δαπανήθηκε από την υπηρεσία σας για τη συμπλήρωση αυτού του ερωτηματολογίου: ______________________ ( σε λεπτά 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</si>
</sst>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8"/>
      <name val="Arial Greek"/>
      <family val="2"/>
    </font>
    <font>
      <b/>
      <sz val="12"/>
      <name val="Arial Greek"/>
      <family val="2"/>
    </font>
    <font>
      <b/>
      <sz val="16"/>
      <name val="Arial Greek"/>
      <family val="2"/>
    </font>
    <font>
      <b/>
      <sz val="14"/>
      <name val="Arial Greek"/>
      <family val="2"/>
    </font>
    <font>
      <b/>
      <i/>
      <sz val="10"/>
      <name val="Arial Greek"/>
      <family val="2"/>
    </font>
    <font>
      <b/>
      <sz val="8"/>
      <name val="Arial Greek"/>
      <family val="2"/>
    </font>
    <font>
      <i/>
      <sz val="10"/>
      <name val="Arial Greek"/>
      <family val="2"/>
    </font>
    <font>
      <i/>
      <sz val="10"/>
      <name val="Arial"/>
      <family val="0"/>
    </font>
    <font>
      <u val="single"/>
      <sz val="10"/>
      <name val="Arial Greek"/>
      <family val="2"/>
    </font>
    <font>
      <b/>
      <u val="single"/>
      <sz val="10"/>
      <name val="Arial Greek"/>
      <family val="2"/>
    </font>
    <font>
      <b/>
      <sz val="9"/>
      <name val="Arial Greek"/>
      <family val="2"/>
    </font>
    <font>
      <i/>
      <sz val="7"/>
      <name val="Arial Greek"/>
      <family val="2"/>
    </font>
    <font>
      <sz val="9"/>
      <name val="Arial Greek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u val="single"/>
      <sz val="11"/>
      <name val="Arial Narrow"/>
      <family val="2"/>
    </font>
    <font>
      <i/>
      <sz val="11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/>
      <right style="medium"/>
      <top style="thin"/>
      <bottom/>
    </border>
    <border>
      <left style="thin"/>
      <right style="medium"/>
      <top style="medium"/>
      <bottom/>
    </border>
    <border>
      <left/>
      <right style="thick"/>
      <top style="thick"/>
      <bottom style="thick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9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57" applyNumberFormat="1" applyFont="1" applyFill="1" applyBorder="1" applyAlignment="1" applyProtection="1">
      <alignment vertical="top" wrapText="1"/>
      <protection/>
    </xf>
    <xf numFmtId="0" fontId="2" fillId="0" borderId="0" xfId="57" applyNumberFormat="1" applyFont="1" applyFill="1" applyBorder="1" applyAlignment="1" applyProtection="1">
      <alignment horizontal="left" vertical="top" wrapText="1"/>
      <protection/>
    </xf>
    <xf numFmtId="0" fontId="2" fillId="0" borderId="0" xfId="57" applyFont="1" applyAlignment="1">
      <alignment wrapText="1"/>
      <protection/>
    </xf>
    <xf numFmtId="0" fontId="2" fillId="0" borderId="0" xfId="57" applyFont="1" applyBorder="1" applyAlignment="1" applyProtection="1">
      <alignment wrapText="1"/>
      <protection hidden="1"/>
    </xf>
    <xf numFmtId="0" fontId="2" fillId="0" borderId="0" xfId="57" applyNumberFormat="1" applyFont="1" applyFill="1" applyBorder="1" applyAlignment="1" applyProtection="1">
      <alignment vertical="top" wrapText="1"/>
      <protection hidden="1"/>
    </xf>
    <xf numFmtId="0" fontId="2" fillId="0" borderId="0" xfId="57" applyFont="1" applyAlignment="1" applyProtection="1">
      <alignment wrapText="1"/>
      <protection hidden="1"/>
    </xf>
    <xf numFmtId="0" fontId="2" fillId="0" borderId="0" xfId="57" applyFont="1" applyAlignment="1" applyProtection="1">
      <alignment horizontal="center" wrapText="1"/>
      <protection hidden="1"/>
    </xf>
    <xf numFmtId="0" fontId="2" fillId="0" borderId="10" xfId="57" applyNumberFormat="1" applyFont="1" applyFill="1" applyBorder="1" applyAlignment="1" applyProtection="1">
      <alignment vertical="top" wrapText="1"/>
      <protection hidden="1"/>
    </xf>
    <xf numFmtId="0" fontId="2" fillId="0" borderId="11" xfId="57" applyFont="1" applyBorder="1" applyAlignment="1" applyProtection="1">
      <alignment wrapText="1"/>
      <protection hidden="1"/>
    </xf>
    <xf numFmtId="0" fontId="2" fillId="0" borderId="0" xfId="57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11" fillId="0" borderId="14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12" fillId="33" borderId="19" xfId="0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>
      <alignment/>
      <protection/>
    </xf>
    <xf numFmtId="0" fontId="6" fillId="33" borderId="21" xfId="0" applyFont="1" applyFill="1" applyBorder="1" applyAlignment="1" applyProtection="1">
      <alignment/>
      <protection/>
    </xf>
    <xf numFmtId="0" fontId="6" fillId="33" borderId="22" xfId="0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25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2" xfId="0" applyNumberFormat="1" applyFont="1" applyFill="1" applyBorder="1" applyAlignment="1" applyProtection="1">
      <alignment vertical="top"/>
      <protection/>
    </xf>
    <xf numFmtId="0" fontId="21" fillId="0" borderId="10" xfId="0" applyNumberFormat="1" applyFont="1" applyFill="1" applyBorder="1" applyAlignment="1" applyProtection="1">
      <alignment vertical="top"/>
      <protection hidden="1"/>
    </xf>
    <xf numFmtId="0" fontId="21" fillId="0" borderId="0" xfId="0" applyNumberFormat="1" applyFont="1" applyFill="1" applyBorder="1" applyAlignment="1" applyProtection="1">
      <alignment vertical="top"/>
      <protection hidden="1"/>
    </xf>
    <xf numFmtId="0" fontId="20" fillId="0" borderId="26" xfId="0" applyNumberFormat="1" applyFont="1" applyFill="1" applyBorder="1" applyAlignment="1" applyProtection="1">
      <alignment horizontal="left" vertical="center"/>
      <protection hidden="1"/>
    </xf>
    <xf numFmtId="0" fontId="21" fillId="0" borderId="11" xfId="0" applyNumberFormat="1" applyFont="1" applyFill="1" applyBorder="1" applyAlignment="1" applyProtection="1">
      <alignment vertical="top"/>
      <protection hidden="1"/>
    </xf>
    <xf numFmtId="0" fontId="21" fillId="0" borderId="0" xfId="0" applyNumberFormat="1" applyFont="1" applyFill="1" applyBorder="1" applyAlignment="1" applyProtection="1">
      <alignment horizontal="center" vertical="top"/>
      <protection hidden="1"/>
    </xf>
    <xf numFmtId="0" fontId="20" fillId="0" borderId="0" xfId="0" applyNumberFormat="1" applyFont="1" applyFill="1" applyBorder="1" applyAlignment="1" applyProtection="1">
      <alignment horizontal="center" vertical="top" wrapText="1"/>
      <protection hidden="1"/>
    </xf>
    <xf numFmtId="0" fontId="20" fillId="0" borderId="26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Border="1" applyAlignment="1" applyProtection="1">
      <alignment horizontal="right" vertical="top" wrapText="1"/>
      <protection hidden="1"/>
    </xf>
    <xf numFmtId="0" fontId="21" fillId="0" borderId="0" xfId="0" applyNumberFormat="1" applyFont="1" applyFill="1" applyBorder="1" applyAlignment="1" applyProtection="1">
      <alignment vertical="top" wrapText="1"/>
      <protection hidden="1"/>
    </xf>
    <xf numFmtId="0" fontId="21" fillId="0" borderId="11" xfId="0" applyNumberFormat="1" applyFont="1" applyFill="1" applyBorder="1" applyAlignment="1" applyProtection="1">
      <alignment vertical="top" wrapText="1"/>
      <protection hidden="1"/>
    </xf>
    <xf numFmtId="0" fontId="21" fillId="0" borderId="0" xfId="57" applyNumberFormat="1" applyFont="1" applyFill="1" applyBorder="1" applyAlignment="1" applyProtection="1">
      <alignment horizontal="left" vertical="top" wrapText="1"/>
      <protection/>
    </xf>
    <xf numFmtId="0" fontId="21" fillId="0" borderId="27" xfId="57" applyNumberFormat="1" applyFont="1" applyFill="1" applyBorder="1" applyAlignment="1" applyProtection="1">
      <alignment horizontal="center" vertical="center" wrapText="1"/>
      <protection hidden="1"/>
    </xf>
    <xf numFmtId="0" fontId="21" fillId="0" borderId="28" xfId="57" applyNumberFormat="1" applyFont="1" applyFill="1" applyBorder="1" applyAlignment="1" applyProtection="1">
      <alignment horizontal="center" vertical="top" wrapText="1"/>
      <protection hidden="1"/>
    </xf>
    <xf numFmtId="0" fontId="21" fillId="0" borderId="0" xfId="57" applyNumberFormat="1" applyFont="1" applyFill="1" applyBorder="1" applyAlignment="1" applyProtection="1">
      <alignment vertical="top" wrapText="1"/>
      <protection/>
    </xf>
    <xf numFmtId="0" fontId="21" fillId="0" borderId="16" xfId="57" applyNumberFormat="1" applyFont="1" applyFill="1" applyBorder="1" applyAlignment="1" applyProtection="1">
      <alignment horizontal="left" vertical="center" wrapText="1"/>
      <protection hidden="1"/>
    </xf>
    <xf numFmtId="0" fontId="21" fillId="0" borderId="29" xfId="57" applyNumberFormat="1" applyFont="1" applyFill="1" applyBorder="1" applyAlignment="1" applyProtection="1">
      <alignment horizontal="left" vertical="top" wrapText="1"/>
      <protection hidden="1"/>
    </xf>
    <xf numFmtId="0" fontId="21" fillId="0" borderId="30" xfId="57" applyNumberFormat="1" applyFont="1" applyFill="1" applyBorder="1" applyAlignment="1" applyProtection="1">
      <alignment horizontal="left" vertical="center" wrapText="1"/>
      <protection hidden="1"/>
    </xf>
    <xf numFmtId="0" fontId="21" fillId="0" borderId="11" xfId="57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57" applyNumberFormat="1" applyFont="1" applyFill="1" applyBorder="1" applyAlignment="1" applyProtection="1">
      <alignment horizontal="center" vertical="center" wrapText="1"/>
      <protection hidden="1"/>
    </xf>
    <xf numFmtId="0" fontId="21" fillId="0" borderId="19" xfId="57" applyNumberFormat="1" applyFont="1" applyFill="1" applyBorder="1" applyAlignment="1" applyProtection="1">
      <alignment horizontal="left" vertical="top" wrapText="1"/>
      <protection hidden="1"/>
    </xf>
    <xf numFmtId="49" fontId="21" fillId="0" borderId="31" xfId="57" applyNumberFormat="1" applyFont="1" applyFill="1" applyBorder="1" applyAlignment="1" applyProtection="1">
      <alignment horizontal="center" vertical="top" wrapText="1"/>
      <protection hidden="1"/>
    </xf>
    <xf numFmtId="0" fontId="21" fillId="0" borderId="11" xfId="57" applyNumberFormat="1" applyFont="1" applyFill="1" applyBorder="1" applyAlignment="1" applyProtection="1">
      <alignment horizontal="left" vertical="top" wrapText="1"/>
      <protection hidden="1"/>
    </xf>
    <xf numFmtId="0" fontId="21" fillId="0" borderId="10" xfId="57" applyNumberFormat="1" applyFont="1" applyFill="1" applyBorder="1" applyAlignment="1" applyProtection="1">
      <alignment horizontal="left" vertical="top" wrapText="1"/>
      <protection hidden="1"/>
    </xf>
    <xf numFmtId="0" fontId="21" fillId="0" borderId="16" xfId="57" applyNumberFormat="1" applyFont="1" applyFill="1" applyBorder="1" applyAlignment="1" applyProtection="1">
      <alignment horizontal="left" vertical="top" wrapText="1"/>
      <protection hidden="1"/>
    </xf>
    <xf numFmtId="0" fontId="21" fillId="0" borderId="0" xfId="57" applyNumberFormat="1" applyFont="1" applyFill="1" applyBorder="1" applyAlignment="1" applyProtection="1">
      <alignment horizontal="left" vertical="top" wrapText="1"/>
      <protection hidden="1"/>
    </xf>
    <xf numFmtId="0" fontId="21" fillId="0" borderId="11" xfId="57" applyNumberFormat="1" applyFont="1" applyFill="1" applyBorder="1" applyAlignment="1" applyProtection="1">
      <alignment horizontal="left" wrapText="1"/>
      <protection hidden="1"/>
    </xf>
    <xf numFmtId="0" fontId="21" fillId="0" borderId="0" xfId="57" applyNumberFormat="1" applyFont="1" applyFill="1" applyBorder="1" applyAlignment="1" applyProtection="1">
      <alignment horizontal="left" wrapText="1"/>
      <protection hidden="1"/>
    </xf>
    <xf numFmtId="0" fontId="21" fillId="0" borderId="32" xfId="57" applyNumberFormat="1" applyFont="1" applyFill="1" applyBorder="1" applyAlignment="1" applyProtection="1">
      <alignment horizontal="center" vertical="center" wrapText="1"/>
      <protection hidden="1"/>
    </xf>
    <xf numFmtId="0" fontId="21" fillId="0" borderId="11" xfId="57" applyNumberFormat="1" applyFont="1" applyFill="1" applyBorder="1" applyAlignment="1" applyProtection="1">
      <alignment horizontal="right" wrapText="1"/>
      <protection hidden="1"/>
    </xf>
    <xf numFmtId="0" fontId="21" fillId="0" borderId="11" xfId="57" applyNumberFormat="1" applyFont="1" applyFill="1" applyBorder="1" applyAlignment="1" applyProtection="1">
      <alignment horizontal="right" vertical="top" wrapText="1"/>
      <protection hidden="1"/>
    </xf>
    <xf numFmtId="0" fontId="24" fillId="0" borderId="0" xfId="57" applyNumberFormat="1" applyFont="1" applyFill="1" applyBorder="1" applyAlignment="1" applyProtection="1">
      <alignment horizontal="left" wrapText="1"/>
      <protection hidden="1"/>
    </xf>
    <xf numFmtId="0" fontId="21" fillId="0" borderId="0" xfId="57" applyNumberFormat="1" applyFont="1" applyFill="1" applyBorder="1" applyAlignment="1" applyProtection="1">
      <alignment horizontal="right" vertical="top" wrapText="1"/>
      <protection hidden="1"/>
    </xf>
    <xf numFmtId="0" fontId="21" fillId="0" borderId="17" xfId="57" applyNumberFormat="1" applyFont="1" applyFill="1" applyBorder="1" applyAlignment="1" applyProtection="1">
      <alignment horizontal="left" vertical="top" wrapText="1"/>
      <protection hidden="1"/>
    </xf>
    <xf numFmtId="0" fontId="21" fillId="0" borderId="12" xfId="57" applyNumberFormat="1" applyFont="1" applyFill="1" applyBorder="1" applyAlignment="1" applyProtection="1">
      <alignment horizontal="left" vertical="top" wrapText="1"/>
      <protection hidden="1"/>
    </xf>
    <xf numFmtId="0" fontId="21" fillId="0" borderId="18" xfId="57" applyNumberFormat="1" applyFont="1" applyFill="1" applyBorder="1" applyAlignment="1" applyProtection="1">
      <alignment horizontal="left" vertical="top" wrapText="1"/>
      <protection hidden="1"/>
    </xf>
    <xf numFmtId="0" fontId="21" fillId="0" borderId="0" xfId="57" applyNumberFormat="1" applyFont="1" applyFill="1" applyBorder="1" applyAlignment="1" applyProtection="1">
      <alignment vertical="top" wrapText="1"/>
      <protection hidden="1"/>
    </xf>
    <xf numFmtId="0" fontId="21" fillId="0" borderId="0" xfId="57" applyFont="1" applyAlignment="1" applyProtection="1">
      <alignment wrapText="1"/>
      <protection hidden="1"/>
    </xf>
    <xf numFmtId="0" fontId="21" fillId="0" borderId="0" xfId="57" applyFont="1" applyAlignment="1">
      <alignment wrapText="1"/>
      <protection/>
    </xf>
    <xf numFmtId="0" fontId="20" fillId="0" borderId="26" xfId="57" applyNumberFormat="1" applyFont="1" applyFill="1" applyBorder="1" applyAlignment="1" applyProtection="1">
      <alignment horizontal="center" vertical="center" wrapText="1"/>
      <protection hidden="1"/>
    </xf>
    <xf numFmtId="0" fontId="20" fillId="0" borderId="29" xfId="57" applyNumberFormat="1" applyFont="1" applyFill="1" applyBorder="1" applyAlignment="1" applyProtection="1">
      <alignment horizontal="left" vertical="top" wrapText="1"/>
      <protection hidden="1"/>
    </xf>
    <xf numFmtId="0" fontId="20" fillId="0" borderId="29" xfId="57" applyNumberFormat="1" applyFont="1" applyFill="1" applyBorder="1" applyAlignment="1" applyProtection="1">
      <alignment horizontal="center" vertical="center" wrapText="1"/>
      <protection hidden="1"/>
    </xf>
    <xf numFmtId="0" fontId="20" fillId="0" borderId="22" xfId="57" applyNumberFormat="1" applyFont="1" applyFill="1" applyBorder="1" applyAlignment="1" applyProtection="1">
      <alignment horizontal="center" vertical="center" wrapText="1"/>
      <protection hidden="1"/>
    </xf>
    <xf numFmtId="0" fontId="20" fillId="0" borderId="24" xfId="57" applyNumberFormat="1" applyFont="1" applyFill="1" applyBorder="1" applyAlignment="1" applyProtection="1">
      <alignment horizontal="left" vertical="top" wrapText="1"/>
      <protection hidden="1"/>
    </xf>
    <xf numFmtId="0" fontId="20" fillId="0" borderId="0" xfId="57" applyNumberFormat="1" applyFont="1" applyFill="1" applyBorder="1" applyAlignment="1" applyProtection="1">
      <alignment horizontal="center" vertical="center" wrapText="1"/>
      <protection hidden="1"/>
    </xf>
    <xf numFmtId="0" fontId="20" fillId="0" borderId="26" xfId="57" applyFont="1" applyBorder="1" applyAlignment="1" applyProtection="1">
      <alignment horizontal="center" vertical="center" wrapText="1"/>
      <protection hidden="1"/>
    </xf>
    <xf numFmtId="49" fontId="20" fillId="0" borderId="26" xfId="57" applyNumberFormat="1" applyFont="1" applyFill="1" applyBorder="1" applyAlignment="1" applyProtection="1">
      <alignment horizontal="center" vertical="center" wrapText="1"/>
      <protection hidden="1"/>
    </xf>
    <xf numFmtId="49" fontId="20" fillId="0" borderId="33" xfId="57" applyNumberFormat="1" applyFont="1" applyFill="1" applyBorder="1" applyAlignment="1" applyProtection="1">
      <alignment horizontal="center" vertical="center" wrapText="1"/>
      <protection hidden="1"/>
    </xf>
    <xf numFmtId="0" fontId="20" fillId="33" borderId="27" xfId="57" applyNumberFormat="1" applyFont="1" applyFill="1" applyBorder="1" applyAlignment="1" applyProtection="1">
      <alignment horizontal="center" vertical="center" wrapText="1"/>
      <protection hidden="1"/>
    </xf>
    <xf numFmtId="0" fontId="20" fillId="0" borderId="34" xfId="57" applyNumberFormat="1" applyFont="1" applyFill="1" applyBorder="1" applyAlignment="1" applyProtection="1">
      <alignment horizontal="left" vertical="center" wrapText="1"/>
      <protection hidden="1"/>
    </xf>
    <xf numFmtId="0" fontId="21" fillId="0" borderId="11" xfId="57" applyNumberFormat="1" applyFont="1" applyFill="1" applyBorder="1" applyAlignment="1" applyProtection="1">
      <alignment vertical="top" wrapText="1"/>
      <protection hidden="1"/>
    </xf>
    <xf numFmtId="0" fontId="21" fillId="0" borderId="14" xfId="57" applyNumberFormat="1" applyFont="1" applyFill="1" applyBorder="1" applyAlignment="1" applyProtection="1">
      <alignment vertical="top" wrapText="1"/>
      <protection hidden="1"/>
    </xf>
    <xf numFmtId="0" fontId="21" fillId="0" borderId="11" xfId="57" applyFont="1" applyBorder="1" applyAlignment="1" applyProtection="1">
      <alignment wrapText="1"/>
      <protection hidden="1"/>
    </xf>
    <xf numFmtId="0" fontId="21" fillId="0" borderId="0" xfId="57" applyFont="1" applyBorder="1" applyAlignment="1" applyProtection="1">
      <alignment wrapText="1"/>
      <protection hidden="1"/>
    </xf>
    <xf numFmtId="0" fontId="20" fillId="34" borderId="35" xfId="57" applyNumberFormat="1" applyFont="1" applyFill="1" applyBorder="1" applyAlignment="1" applyProtection="1">
      <alignment horizontal="left" vertical="center" wrapText="1"/>
      <protection hidden="1"/>
    </xf>
    <xf numFmtId="0" fontId="20" fillId="34" borderId="36" xfId="57" applyNumberFormat="1" applyFont="1" applyFill="1" applyBorder="1" applyAlignment="1" applyProtection="1">
      <alignment horizontal="left" vertical="center" wrapText="1"/>
      <protection hidden="1"/>
    </xf>
    <xf numFmtId="0" fontId="21" fillId="0" borderId="29" xfId="57" applyNumberFormat="1" applyFont="1" applyFill="1" applyBorder="1" applyAlignment="1" applyProtection="1">
      <alignment horizontal="center" vertical="top" wrapText="1"/>
      <protection hidden="1"/>
    </xf>
    <xf numFmtId="0" fontId="25" fillId="0" borderId="21" xfId="0" applyNumberFormat="1" applyFont="1" applyFill="1" applyBorder="1" applyAlignment="1" applyProtection="1">
      <alignment horizontal="left" vertical="center" wrapText="1"/>
      <protection/>
    </xf>
    <xf numFmtId="0" fontId="21" fillId="0" borderId="37" xfId="57" applyNumberFormat="1" applyFont="1" applyFill="1" applyBorder="1" applyAlignment="1" applyProtection="1">
      <alignment vertical="center" wrapText="1"/>
      <protection hidden="1"/>
    </xf>
    <xf numFmtId="0" fontId="20" fillId="0" borderId="23" xfId="57" applyNumberFormat="1" applyFont="1" applyFill="1" applyBorder="1" applyAlignment="1" applyProtection="1">
      <alignment horizontal="left" vertical="center" wrapText="1"/>
      <protection hidden="1"/>
    </xf>
    <xf numFmtId="49" fontId="21" fillId="0" borderId="38" xfId="57" applyNumberFormat="1" applyFont="1" applyFill="1" applyBorder="1" applyAlignment="1" applyProtection="1">
      <alignment vertical="top" wrapText="1"/>
      <protection hidden="1"/>
    </xf>
    <xf numFmtId="0" fontId="21" fillId="0" borderId="0" xfId="57" applyNumberFormat="1" applyFont="1" applyFill="1" applyBorder="1" applyAlignment="1" applyProtection="1">
      <alignment horizontal="center" vertical="top" wrapText="1"/>
      <protection hidden="1"/>
    </xf>
    <xf numFmtId="0" fontId="21" fillId="0" borderId="0" xfId="57" applyFont="1" applyBorder="1" applyAlignment="1" applyProtection="1">
      <alignment horizontal="center" wrapText="1"/>
      <protection hidden="1"/>
    </xf>
    <xf numFmtId="0" fontId="21" fillId="0" borderId="0" xfId="57" applyFont="1" applyAlignment="1" applyProtection="1">
      <alignment horizontal="center" wrapText="1"/>
      <protection hidden="1"/>
    </xf>
    <xf numFmtId="0" fontId="20" fillId="35" borderId="39" xfId="57" applyNumberFormat="1" applyFont="1" applyFill="1" applyBorder="1" applyAlignment="1" applyProtection="1">
      <alignment horizontal="center" vertical="center" wrapText="1"/>
      <protection hidden="1"/>
    </xf>
    <xf numFmtId="0" fontId="20" fillId="0" borderId="26" xfId="57" applyNumberFormat="1" applyFont="1" applyFill="1" applyBorder="1" applyAlignment="1" applyProtection="1">
      <alignment horizontal="center" vertical="top" wrapText="1"/>
      <protection hidden="1"/>
    </xf>
    <xf numFmtId="0" fontId="20" fillId="0" borderId="29" xfId="57" applyNumberFormat="1" applyFont="1" applyFill="1" applyBorder="1" applyAlignment="1" applyProtection="1">
      <alignment horizontal="center" vertical="top" wrapText="1"/>
      <protection hidden="1"/>
    </xf>
    <xf numFmtId="0" fontId="20" fillId="0" borderId="0" xfId="57" applyNumberFormat="1" applyFont="1" applyFill="1" applyBorder="1" applyAlignment="1" applyProtection="1">
      <alignment horizontal="right" vertical="center" wrapText="1"/>
      <protection hidden="1"/>
    </xf>
    <xf numFmtId="0" fontId="20" fillId="0" borderId="23" xfId="57" applyNumberFormat="1" applyFont="1" applyFill="1" applyBorder="1" applyAlignment="1" applyProtection="1">
      <alignment horizontal="right" vertical="center" wrapText="1"/>
      <protection hidden="1"/>
    </xf>
    <xf numFmtId="0" fontId="21" fillId="0" borderId="22" xfId="57" applyNumberFormat="1" applyFont="1" applyFill="1" applyBorder="1" applyAlignment="1" applyProtection="1">
      <alignment horizontal="left" vertical="top" wrapText="1"/>
      <protection hidden="1"/>
    </xf>
    <xf numFmtId="49" fontId="21" fillId="0" borderId="13" xfId="57" applyNumberFormat="1" applyFont="1" applyFill="1" applyBorder="1" applyAlignment="1" applyProtection="1">
      <alignment horizontal="center" vertical="center" wrapText="1"/>
      <protection hidden="1"/>
    </xf>
    <xf numFmtId="0" fontId="21" fillId="0" borderId="13" xfId="57" applyNumberFormat="1" applyFont="1" applyFill="1" applyBorder="1" applyAlignment="1" applyProtection="1">
      <alignment horizontal="right" vertical="top" wrapText="1"/>
      <protection hidden="1"/>
    </xf>
    <xf numFmtId="0" fontId="20" fillId="0" borderId="0" xfId="57" applyNumberFormat="1" applyFont="1" applyFill="1" applyBorder="1" applyAlignment="1" applyProtection="1">
      <alignment vertical="top" wrapText="1"/>
      <protection hidden="1"/>
    </xf>
    <xf numFmtId="0" fontId="20" fillId="0" borderId="33" xfId="57" applyNumberFormat="1" applyFont="1" applyFill="1" applyBorder="1" applyAlignment="1" applyProtection="1">
      <alignment vertical="top" wrapText="1"/>
      <protection hidden="1"/>
    </xf>
    <xf numFmtId="0" fontId="20" fillId="0" borderId="16" xfId="57" applyNumberFormat="1" applyFont="1" applyFill="1" applyBorder="1" applyAlignment="1" applyProtection="1">
      <alignment vertical="top" wrapText="1"/>
      <protection hidden="1"/>
    </xf>
    <xf numFmtId="0" fontId="20" fillId="0" borderId="24" xfId="57" applyNumberFormat="1" applyFont="1" applyFill="1" applyBorder="1" applyAlignment="1" applyProtection="1">
      <alignment horizontal="left" vertical="center" wrapText="1"/>
      <protection hidden="1"/>
    </xf>
    <xf numFmtId="0" fontId="21" fillId="0" borderId="20" xfId="57" applyNumberFormat="1" applyFont="1" applyFill="1" applyBorder="1" applyAlignment="1" applyProtection="1">
      <alignment horizontal="right" vertical="top" wrapText="1"/>
      <protection hidden="1"/>
    </xf>
    <xf numFmtId="0" fontId="20" fillId="0" borderId="13" xfId="57" applyNumberFormat="1" applyFont="1" applyFill="1" applyBorder="1" applyAlignment="1" applyProtection="1">
      <alignment horizontal="right" vertical="center" wrapText="1"/>
      <protection hidden="1"/>
    </xf>
    <xf numFmtId="0" fontId="20" fillId="0" borderId="25" xfId="57" applyNumberFormat="1" applyFont="1" applyFill="1" applyBorder="1" applyAlignment="1" applyProtection="1">
      <alignment horizontal="right" vertical="center" wrapText="1"/>
      <protection hidden="1"/>
    </xf>
    <xf numFmtId="0" fontId="25" fillId="0" borderId="13" xfId="0" applyNumberFormat="1" applyFont="1" applyFill="1" applyBorder="1" applyAlignment="1" applyProtection="1">
      <alignment vertical="center" wrapText="1"/>
      <protection hidden="1"/>
    </xf>
    <xf numFmtId="1" fontId="20" fillId="0" borderId="13" xfId="57" applyNumberFormat="1" applyFont="1" applyFill="1" applyBorder="1" applyAlignment="1" applyProtection="1">
      <alignment horizontal="right" vertical="center" wrapText="1"/>
      <protection hidden="1"/>
    </xf>
    <xf numFmtId="1" fontId="20" fillId="0" borderId="25" xfId="57" applyNumberFormat="1" applyFont="1" applyFill="1" applyBorder="1" applyAlignment="1" applyProtection="1">
      <alignment horizontal="right" vertical="center" wrapText="1"/>
      <protection hidden="1"/>
    </xf>
    <xf numFmtId="0" fontId="25" fillId="0" borderId="10" xfId="0" applyNumberFormat="1" applyFont="1" applyFill="1" applyBorder="1" applyAlignment="1" applyProtection="1">
      <alignment horizontal="left" vertical="top" wrapText="1"/>
      <protection hidden="1"/>
    </xf>
    <xf numFmtId="0" fontId="26" fillId="0" borderId="40" xfId="0" applyNumberFormat="1" applyFont="1" applyFill="1" applyBorder="1" applyAlignment="1" applyProtection="1">
      <alignment horizontal="center" vertical="top"/>
      <protection hidden="1"/>
    </xf>
    <xf numFmtId="0" fontId="26" fillId="0" borderId="41" xfId="0" applyNumberFormat="1" applyFont="1" applyFill="1" applyBorder="1" applyAlignment="1" applyProtection="1">
      <alignment horizontal="center" vertical="top"/>
      <protection hidden="1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top" wrapText="1"/>
      <protection/>
    </xf>
    <xf numFmtId="3" fontId="20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NumberFormat="1" applyFont="1" applyFill="1" applyBorder="1" applyAlignment="1" applyProtection="1">
      <alignment vertical="top" wrapText="1"/>
      <protection/>
    </xf>
    <xf numFmtId="0" fontId="20" fillId="35" borderId="29" xfId="57" applyNumberFormat="1" applyFont="1" applyFill="1" applyBorder="1" applyAlignment="1" applyProtection="1">
      <alignment horizontal="center" vertical="top" wrapText="1"/>
      <protection hidden="1"/>
    </xf>
    <xf numFmtId="3" fontId="23" fillId="35" borderId="25" xfId="57" applyNumberFormat="1" applyFont="1" applyFill="1" applyBorder="1" applyAlignment="1" applyProtection="1">
      <alignment horizontal="right" vertical="center" wrapText="1"/>
      <protection locked="0"/>
    </xf>
    <xf numFmtId="0" fontId="25" fillId="0" borderId="12" xfId="0" applyNumberFormat="1" applyFont="1" applyFill="1" applyBorder="1" applyAlignment="1" applyProtection="1">
      <alignment vertical="top" wrapText="1"/>
      <protection hidden="1"/>
    </xf>
    <xf numFmtId="49" fontId="21" fillId="0" borderId="12" xfId="57" applyNumberFormat="1" applyFont="1" applyFill="1" applyBorder="1" applyAlignment="1" applyProtection="1">
      <alignment horizontal="center" vertical="center" wrapText="1"/>
      <protection hidden="1"/>
    </xf>
    <xf numFmtId="0" fontId="21" fillId="0" borderId="12" xfId="57" applyNumberFormat="1" applyFont="1" applyFill="1" applyBorder="1" applyAlignment="1" applyProtection="1">
      <alignment horizontal="right" vertical="top" wrapText="1"/>
      <protection hidden="1"/>
    </xf>
    <xf numFmtId="0" fontId="21" fillId="0" borderId="12" xfId="57" applyNumberFormat="1" applyFont="1" applyFill="1" applyBorder="1" applyAlignment="1" applyProtection="1">
      <alignment horizontal="left" vertical="center" wrapText="1"/>
      <protection hidden="1"/>
    </xf>
    <xf numFmtId="0" fontId="25" fillId="0" borderId="12" xfId="0" applyNumberFormat="1" applyFont="1" applyFill="1" applyBorder="1" applyAlignment="1" applyProtection="1">
      <alignment horizontal="left" vertical="top" wrapText="1"/>
      <protection hidden="1"/>
    </xf>
    <xf numFmtId="0" fontId="25" fillId="0" borderId="10" xfId="0" applyNumberFormat="1" applyFont="1" applyFill="1" applyBorder="1" applyAlignment="1" applyProtection="1">
      <alignment vertical="top" wrapText="1"/>
      <protection hidden="1"/>
    </xf>
    <xf numFmtId="49" fontId="21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21" fillId="0" borderId="10" xfId="57" applyNumberFormat="1" applyFont="1" applyFill="1" applyBorder="1" applyAlignment="1" applyProtection="1">
      <alignment horizontal="right" vertical="top" wrapText="1"/>
      <protection hidden="1"/>
    </xf>
    <xf numFmtId="0" fontId="21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25" fillId="0" borderId="26" xfId="0" applyNumberFormat="1" applyFont="1" applyFill="1" applyBorder="1" applyAlignment="1" applyProtection="1">
      <alignment horizontal="center" vertical="center"/>
      <protection hidden="1"/>
    </xf>
    <xf numFmtId="0" fontId="33" fillId="0" borderId="0" xfId="53" applyFont="1" applyAlignment="1" applyProtection="1">
      <alignment/>
      <protection/>
    </xf>
    <xf numFmtId="0" fontId="21" fillId="0" borderId="26" xfId="57" applyFont="1" applyBorder="1" applyAlignment="1" applyProtection="1">
      <alignment wrapText="1"/>
      <protection hidden="1"/>
    </xf>
    <xf numFmtId="0" fontId="21" fillId="0" borderId="16" xfId="57" applyFont="1" applyBorder="1" applyAlignment="1" applyProtection="1">
      <alignment wrapText="1"/>
      <protection hidden="1"/>
    </xf>
    <xf numFmtId="0" fontId="21" fillId="0" borderId="27" xfId="57" applyFont="1" applyBorder="1" applyAlignment="1" applyProtection="1">
      <alignment wrapText="1"/>
      <protection hidden="1"/>
    </xf>
    <xf numFmtId="0" fontId="21" fillId="0" borderId="32" xfId="57" applyFont="1" applyBorder="1" applyAlignment="1" applyProtection="1">
      <alignment wrapText="1"/>
      <protection hidden="1"/>
    </xf>
    <xf numFmtId="0" fontId="2" fillId="0" borderId="29" xfId="57" applyFont="1" applyBorder="1" applyAlignment="1" applyProtection="1">
      <alignment wrapText="1"/>
      <protection hidden="1"/>
    </xf>
    <xf numFmtId="0" fontId="2" fillId="0" borderId="33" xfId="57" applyFont="1" applyBorder="1" applyAlignment="1" applyProtection="1">
      <alignment wrapText="1"/>
      <protection hidden="1"/>
    </xf>
    <xf numFmtId="0" fontId="2" fillId="0" borderId="42" xfId="57" applyFont="1" applyBorder="1" applyAlignment="1" applyProtection="1">
      <alignment wrapText="1"/>
      <protection hidden="1"/>
    </xf>
    <xf numFmtId="0" fontId="22" fillId="0" borderId="0" xfId="57" applyNumberFormat="1" applyFont="1" applyFill="1" applyBorder="1" applyAlignment="1" applyProtection="1">
      <alignment horizontal="left" vertical="center" wrapText="1"/>
      <protection hidden="1"/>
    </xf>
    <xf numFmtId="0" fontId="3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0" xfId="57" applyNumberFormat="1" applyFont="1" applyFill="1" applyBorder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left"/>
      <protection/>
    </xf>
    <xf numFmtId="0" fontId="26" fillId="0" borderId="24" xfId="0" applyNumberFormat="1" applyFont="1" applyFill="1" applyBorder="1" applyAlignment="1" applyProtection="1">
      <alignment horizontal="left" vertical="top" wrapText="1"/>
      <protection/>
    </xf>
    <xf numFmtId="0" fontId="26" fillId="0" borderId="13" xfId="0" applyNumberFormat="1" applyFont="1" applyFill="1" applyBorder="1" applyAlignment="1" applyProtection="1">
      <alignment horizontal="left" vertical="top" wrapText="1"/>
      <protection/>
    </xf>
    <xf numFmtId="0" fontId="26" fillId="0" borderId="25" xfId="0" applyNumberFormat="1" applyFont="1" applyFill="1" applyBorder="1" applyAlignment="1" applyProtection="1">
      <alignment horizontal="left" vertical="top" wrapText="1"/>
      <protection/>
    </xf>
    <xf numFmtId="0" fontId="21" fillId="0" borderId="33" xfId="57" applyNumberFormat="1" applyFont="1" applyFill="1" applyBorder="1" applyAlignment="1" applyProtection="1">
      <alignment horizontal="left" vertical="top" wrapText="1"/>
      <protection hidden="1"/>
    </xf>
    <xf numFmtId="0" fontId="21" fillId="0" borderId="43" xfId="57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4" fillId="0" borderId="20" xfId="0" applyNumberFormat="1" applyFont="1" applyFill="1" applyBorder="1" applyAlignment="1" applyProtection="1">
      <alignment vertical="top"/>
      <protection/>
    </xf>
    <xf numFmtId="0" fontId="20" fillId="0" borderId="11" xfId="57" applyNumberFormat="1" applyFont="1" applyFill="1" applyBorder="1" applyAlignment="1" applyProtection="1">
      <alignment horizontal="left" vertical="center" wrapText="1"/>
      <protection hidden="1"/>
    </xf>
    <xf numFmtId="0" fontId="25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2" fillId="0" borderId="20" xfId="57" applyFont="1" applyBorder="1" applyAlignment="1" applyProtection="1">
      <alignment wrapText="1"/>
      <protection hidden="1"/>
    </xf>
    <xf numFmtId="0" fontId="21" fillId="0" borderId="26" xfId="0" applyNumberFormat="1" applyFont="1" applyFill="1" applyBorder="1" applyAlignment="1" applyProtection="1">
      <alignment vertical="top" wrapText="1"/>
      <protection hidden="1"/>
    </xf>
    <xf numFmtId="0" fontId="21" fillId="0" borderId="26" xfId="0" applyNumberFormat="1" applyFont="1" applyFill="1" applyBorder="1" applyAlignment="1" applyProtection="1">
      <alignment horizontal="left" vertical="top" wrapText="1"/>
      <protection hidden="1"/>
    </xf>
    <xf numFmtId="0" fontId="21" fillId="0" borderId="26" xfId="0" applyNumberFormat="1" applyFont="1" applyFill="1" applyBorder="1" applyAlignment="1" applyProtection="1">
      <alignment vertical="top"/>
      <protection hidden="1"/>
    </xf>
    <xf numFmtId="0" fontId="21" fillId="0" borderId="41" xfId="0" applyNumberFormat="1" applyFont="1" applyFill="1" applyBorder="1" applyAlignment="1" applyProtection="1">
      <alignment vertical="top"/>
      <protection hidden="1"/>
    </xf>
    <xf numFmtId="0" fontId="21" fillId="0" borderId="23" xfId="0" applyNumberFormat="1" applyFont="1" applyFill="1" applyBorder="1" applyAlignment="1" applyProtection="1">
      <alignment vertical="top"/>
      <protection hidden="1"/>
    </xf>
    <xf numFmtId="49" fontId="20" fillId="0" borderId="26" xfId="0" applyNumberFormat="1" applyFont="1" applyFill="1" applyBorder="1" applyAlignment="1" applyProtection="1">
      <alignment horizontal="center" vertical="center" wrapText="1"/>
      <protection hidden="1"/>
    </xf>
    <xf numFmtId="3" fontId="23" fillId="0" borderId="42" xfId="0" applyNumberFormat="1" applyFont="1" applyFill="1" applyBorder="1" applyAlignment="1" applyProtection="1">
      <alignment horizontal="right" vertical="center"/>
      <protection hidden="1"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 wrapText="1"/>
      <protection/>
    </xf>
    <xf numFmtId="49" fontId="20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24" xfId="0" applyNumberFormat="1" applyFont="1" applyFill="1" applyBorder="1" applyAlignment="1" applyProtection="1">
      <alignment horizontal="center" vertical="top"/>
      <protection hidden="1"/>
    </xf>
    <xf numFmtId="0" fontId="36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36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20" fillId="0" borderId="26" xfId="0" applyNumberFormat="1" applyFont="1" applyFill="1" applyBorder="1" applyAlignment="1" applyProtection="1">
      <alignment horizontal="center" vertical="center"/>
      <protection hidden="1"/>
    </xf>
    <xf numFmtId="0" fontId="20" fillId="0" borderId="24" xfId="0" applyNumberFormat="1" applyFont="1" applyFill="1" applyBorder="1" applyAlignment="1" applyProtection="1">
      <alignment horizontal="center" vertical="top"/>
      <protection hidden="1"/>
    </xf>
    <xf numFmtId="1" fontId="20" fillId="0" borderId="26" xfId="0" applyNumberFormat="1" applyFont="1" applyFill="1" applyBorder="1" applyAlignment="1" applyProtection="1">
      <alignment horizontal="center" vertical="top"/>
      <protection hidden="1"/>
    </xf>
    <xf numFmtId="3" fontId="20" fillId="0" borderId="26" xfId="0" applyNumberFormat="1" applyFont="1" applyFill="1" applyBorder="1" applyAlignment="1" applyProtection="1">
      <alignment horizontal="right" vertical="center"/>
      <protection hidden="1"/>
    </xf>
    <xf numFmtId="3" fontId="20" fillId="0" borderId="25" xfId="0" applyNumberFormat="1" applyFont="1" applyFill="1" applyBorder="1" applyAlignment="1" applyProtection="1">
      <alignment horizontal="right" vertical="center"/>
      <protection hidden="1"/>
    </xf>
    <xf numFmtId="1" fontId="20" fillId="0" borderId="29" xfId="0" applyNumberFormat="1" applyFont="1" applyFill="1" applyBorder="1" applyAlignment="1" applyProtection="1">
      <alignment horizontal="center" vertical="top"/>
      <protection hidden="1"/>
    </xf>
    <xf numFmtId="0" fontId="20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36" fillId="0" borderId="44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24" xfId="0" applyNumberFormat="1" applyFont="1" applyFill="1" applyBorder="1" applyAlignment="1" applyProtection="1">
      <alignment horizontal="center" vertical="top" wrapText="1"/>
      <protection hidden="1"/>
    </xf>
    <xf numFmtId="0" fontId="20" fillId="0" borderId="13" xfId="0" applyNumberFormat="1" applyFont="1" applyFill="1" applyBorder="1" applyAlignment="1" applyProtection="1">
      <alignment horizontal="center" vertical="top" wrapText="1"/>
      <protection hidden="1"/>
    </xf>
    <xf numFmtId="1" fontId="20" fillId="36" borderId="29" xfId="0" applyNumberFormat="1" applyFont="1" applyFill="1" applyBorder="1" applyAlignment="1" applyProtection="1">
      <alignment horizontal="center" vertical="top" wrapText="1"/>
      <protection hidden="1"/>
    </xf>
    <xf numFmtId="3" fontId="20" fillId="36" borderId="42" xfId="0" applyNumberFormat="1" applyFont="1" applyFill="1" applyBorder="1" applyAlignment="1" applyProtection="1">
      <alignment horizontal="right" vertical="center" wrapText="1"/>
      <protection hidden="1"/>
    </xf>
    <xf numFmtId="1" fontId="20" fillId="0" borderId="0" xfId="0" applyNumberFormat="1" applyFont="1" applyFill="1" applyBorder="1" applyAlignment="1" applyProtection="1">
      <alignment horizontal="center" vertical="top" wrapText="1"/>
      <protection hidden="1"/>
    </xf>
    <xf numFmtId="0" fontId="36" fillId="0" borderId="30" xfId="0" applyNumberFormat="1" applyFont="1" applyFill="1" applyBorder="1" applyAlignment="1" applyProtection="1">
      <alignment horizontal="left" vertical="center" wrapText="1"/>
      <protection hidden="1"/>
    </xf>
    <xf numFmtId="1" fontId="20" fillId="0" borderId="26" xfId="0" applyNumberFormat="1" applyFont="1" applyFill="1" applyBorder="1" applyAlignment="1" applyProtection="1">
      <alignment horizontal="center" vertical="top" wrapText="1"/>
      <protection hidden="1"/>
    </xf>
    <xf numFmtId="0" fontId="20" fillId="36" borderId="45" xfId="0" applyNumberFormat="1" applyFont="1" applyFill="1" applyBorder="1" applyAlignment="1" applyProtection="1">
      <alignment horizontal="center" vertical="top" wrapText="1"/>
      <protection hidden="1"/>
    </xf>
    <xf numFmtId="3" fontId="20" fillId="36" borderId="46" xfId="0" applyNumberFormat="1" applyFont="1" applyFill="1" applyBorder="1" applyAlignment="1" applyProtection="1">
      <alignment horizontal="right" vertical="center" wrapText="1"/>
      <protection hidden="1"/>
    </xf>
    <xf numFmtId="0" fontId="20" fillId="0" borderId="29" xfId="57" applyFont="1" applyBorder="1" applyAlignment="1" applyProtection="1">
      <alignment vertical="top" wrapText="1"/>
      <protection hidden="1"/>
    </xf>
    <xf numFmtId="0" fontId="21" fillId="0" borderId="32" xfId="57" applyNumberFormat="1" applyFont="1" applyFill="1" applyBorder="1" applyAlignment="1" applyProtection="1">
      <alignment horizontal="center" vertical="center"/>
      <protection hidden="1"/>
    </xf>
    <xf numFmtId="3" fontId="23" fillId="0" borderId="25" xfId="57" applyNumberFormat="1" applyFont="1" applyFill="1" applyBorder="1" applyAlignment="1" applyProtection="1">
      <alignment horizontal="right" vertical="center" wrapText="1"/>
      <protection locked="0"/>
    </xf>
    <xf numFmtId="0" fontId="20" fillId="0" borderId="47" xfId="57" applyNumberFormat="1" applyFont="1" applyFill="1" applyBorder="1" applyAlignment="1" applyProtection="1">
      <alignment horizontal="center" vertical="center" wrapText="1"/>
      <protection hidden="1"/>
    </xf>
    <xf numFmtId="3" fontId="23" fillId="0" borderId="13" xfId="57" applyNumberFormat="1" applyFont="1" applyFill="1" applyBorder="1" applyAlignment="1" applyProtection="1">
      <alignment horizontal="right" wrapText="1"/>
      <protection locked="0"/>
    </xf>
    <xf numFmtId="3" fontId="24" fillId="0" borderId="13" xfId="57" applyNumberFormat="1" applyFont="1" applyFill="1" applyBorder="1" applyAlignment="1" applyProtection="1">
      <alignment horizontal="right" vertical="center" wrapText="1"/>
      <protection locked="0"/>
    </xf>
    <xf numFmtId="0" fontId="6" fillId="0" borderId="41" xfId="0" applyFont="1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 horizontal="center"/>
      <protection locked="0"/>
    </xf>
    <xf numFmtId="0" fontId="13" fillId="0" borderId="41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5" fillId="0" borderId="5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52" xfId="0" applyFont="1" applyFill="1" applyBorder="1" applyAlignment="1" applyProtection="1">
      <alignment/>
      <protection/>
    </xf>
    <xf numFmtId="0" fontId="6" fillId="0" borderId="53" xfId="0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/>
      <protection/>
    </xf>
    <xf numFmtId="0" fontId="6" fillId="0" borderId="55" xfId="0" applyFont="1" applyFill="1" applyBorder="1" applyAlignment="1" applyProtection="1">
      <alignment/>
      <protection/>
    </xf>
    <xf numFmtId="1" fontId="21" fillId="0" borderId="29" xfId="0" applyNumberFormat="1" applyFont="1" applyFill="1" applyBorder="1" applyAlignment="1" applyProtection="1">
      <alignment horizontal="right" vertical="center"/>
      <protection hidden="1"/>
    </xf>
    <xf numFmtId="0" fontId="6" fillId="0" borderId="41" xfId="0" applyFont="1" applyBorder="1" applyAlignment="1" applyProtection="1">
      <alignment/>
      <protection/>
    </xf>
    <xf numFmtId="3" fontId="23" fillId="0" borderId="42" xfId="0" applyNumberFormat="1" applyFont="1" applyFill="1" applyBorder="1" applyAlignment="1" applyProtection="1">
      <alignment horizontal="right" vertical="center"/>
      <protection locked="0"/>
    </xf>
    <xf numFmtId="0" fontId="20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56" xfId="0" applyNumberFormat="1" applyFont="1" applyFill="1" applyBorder="1" applyAlignment="1" applyProtection="1">
      <alignment horizontal="left" vertical="center" wrapText="1"/>
      <protection hidden="1"/>
    </xf>
    <xf numFmtId="3" fontId="23" fillId="0" borderId="21" xfId="0" applyNumberFormat="1" applyFont="1" applyFill="1" applyBorder="1" applyAlignment="1" applyProtection="1">
      <alignment horizontal="center" vertical="center"/>
      <protection locked="0"/>
    </xf>
    <xf numFmtId="3" fontId="23" fillId="0" borderId="23" xfId="0" applyNumberFormat="1" applyFont="1" applyFill="1" applyBorder="1" applyAlignment="1" applyProtection="1">
      <alignment horizontal="center" vertical="center"/>
      <protection locked="0"/>
    </xf>
    <xf numFmtId="3" fontId="23" fillId="0" borderId="25" xfId="0" applyNumberFormat="1" applyFont="1" applyFill="1" applyBorder="1" applyAlignment="1" applyProtection="1">
      <alignment horizontal="center" vertical="center"/>
      <protection locked="0"/>
    </xf>
    <xf numFmtId="0" fontId="21" fillId="0" borderId="57" xfId="0" applyNumberFormat="1" applyFont="1" applyFill="1" applyBorder="1" applyAlignment="1" applyProtection="1">
      <alignment horizontal="left" vertical="top"/>
      <protection hidden="1"/>
    </xf>
    <xf numFmtId="0" fontId="26" fillId="0" borderId="24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3" fontId="20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20" fillId="0" borderId="26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20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29" xfId="0" applyNumberFormat="1" applyFont="1" applyFill="1" applyBorder="1" applyAlignment="1" applyProtection="1">
      <alignment horizontal="left" vertical="center"/>
      <protection hidden="1"/>
    </xf>
    <xf numFmtId="0" fontId="21" fillId="0" borderId="26" xfId="0" applyNumberFormat="1" applyFont="1" applyFill="1" applyBorder="1" applyAlignment="1" applyProtection="1">
      <alignment horizontal="left" vertical="center" wrapText="1"/>
      <protection hidden="1"/>
    </xf>
    <xf numFmtId="49" fontId="20" fillId="0" borderId="29" xfId="0" applyNumberFormat="1" applyFont="1" applyFill="1" applyBorder="1" applyAlignment="1" applyProtection="1">
      <alignment horizontal="center" vertical="center"/>
      <protection hidden="1"/>
    </xf>
    <xf numFmtId="0" fontId="26" fillId="0" borderId="29" xfId="0" applyNumberFormat="1" applyFont="1" applyFill="1" applyBorder="1" applyAlignment="1" applyProtection="1">
      <alignment horizontal="center" vertical="top" wrapText="1"/>
      <protection/>
    </xf>
    <xf numFmtId="3" fontId="23" fillId="0" borderId="26" xfId="0" applyNumberFormat="1" applyFont="1" applyFill="1" applyBorder="1" applyAlignment="1" applyProtection="1">
      <alignment horizontal="right" vertical="center"/>
      <protection hidden="1"/>
    </xf>
    <xf numFmtId="0" fontId="21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26" xfId="0" applyNumberFormat="1" applyFont="1" applyFill="1" applyBorder="1" applyAlignment="1" applyProtection="1">
      <alignment horizontal="center" vertical="top"/>
      <protection hidden="1"/>
    </xf>
    <xf numFmtId="0" fontId="0" fillId="0" borderId="26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42" xfId="0" applyNumberFormat="1" applyFont="1" applyFill="1" applyBorder="1" applyAlignment="1" applyProtection="1">
      <alignment horizontal="center" vertical="top"/>
      <protection hidden="1"/>
    </xf>
    <xf numFmtId="0" fontId="0" fillId="0" borderId="41" xfId="0" applyNumberFormat="1" applyFont="1" applyFill="1" applyBorder="1" applyAlignment="1" applyProtection="1">
      <alignment horizontal="left" vertical="center" wrapText="1"/>
      <protection/>
    </xf>
    <xf numFmtId="3" fontId="24" fillId="0" borderId="41" xfId="0" applyNumberFormat="1" applyFont="1" applyFill="1" applyBorder="1" applyAlignment="1" applyProtection="1">
      <alignment horizontal="right" vertical="center"/>
      <protection locked="0"/>
    </xf>
    <xf numFmtId="0" fontId="36" fillId="0" borderId="41" xfId="0" applyNumberFormat="1" applyFont="1" applyFill="1" applyBorder="1" applyAlignment="1" applyProtection="1">
      <alignment horizontal="left" vertical="top" wrapText="1"/>
      <protection hidden="1"/>
    </xf>
    <xf numFmtId="0" fontId="21" fillId="0" borderId="14" xfId="0" applyNumberFormat="1" applyFont="1" applyFill="1" applyBorder="1" applyAlignment="1" applyProtection="1">
      <alignment vertical="top"/>
      <protection hidden="1"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1" fillId="0" borderId="0" xfId="57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wrapText="1"/>
      <protection/>
    </xf>
    <xf numFmtId="0" fontId="6" fillId="0" borderId="0" xfId="0" applyNumberFormat="1" applyFont="1" applyFill="1" applyAlignment="1" applyProtection="1">
      <alignment horizontal="left" wrapText="1"/>
      <protection/>
    </xf>
    <xf numFmtId="0" fontId="5" fillId="0" borderId="0" xfId="0" applyNumberFormat="1" applyFont="1" applyFill="1" applyAlignment="1" applyProtection="1">
      <alignment horizontal="left" wrapText="1"/>
      <protection/>
    </xf>
    <xf numFmtId="0" fontId="13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NumberFormat="1" applyFont="1" applyFill="1" applyAlignment="1" applyProtection="1">
      <alignment horizontal="left" wrapText="1"/>
      <protection/>
    </xf>
    <xf numFmtId="0" fontId="20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20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0" fontId="20" fillId="0" borderId="56" xfId="0" applyNumberFormat="1" applyFont="1" applyFill="1" applyBorder="1" applyAlignment="1" applyProtection="1">
      <alignment horizontal="left" vertical="center"/>
      <protection hidden="1"/>
    </xf>
    <xf numFmtId="0" fontId="0" fillId="0" borderId="25" xfId="0" applyNumberFormat="1" applyFont="1" applyFill="1" applyBorder="1" applyAlignment="1" applyProtection="1">
      <alignment horizontal="left" vertical="center"/>
      <protection/>
    </xf>
    <xf numFmtId="0" fontId="20" fillId="34" borderId="5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2" xfId="0" applyNumberFormat="1" applyFont="1" applyFill="1" applyBorder="1" applyAlignment="1" applyProtection="1">
      <alignment horizontal="left" vertical="center" wrapText="1"/>
      <protection/>
    </xf>
    <xf numFmtId="0" fontId="20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56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NumberFormat="1" applyFont="1" applyFill="1" applyBorder="1" applyAlignment="1" applyProtection="1">
      <alignment horizontal="left" vertical="center" wrapText="1"/>
      <protection/>
    </xf>
    <xf numFmtId="0" fontId="20" fillId="0" borderId="58" xfId="0" applyNumberFormat="1" applyFont="1" applyFill="1" applyBorder="1" applyAlignment="1" applyProtection="1">
      <alignment horizontal="left" vertical="center" wrapText="1"/>
      <protection hidden="1"/>
    </xf>
    <xf numFmtId="0" fontId="36" fillId="0" borderId="40" xfId="0" applyNumberFormat="1" applyFont="1" applyFill="1" applyBorder="1" applyAlignment="1" applyProtection="1">
      <alignment horizontal="left" vertical="top" wrapText="1"/>
      <protection hidden="1"/>
    </xf>
    <xf numFmtId="0" fontId="0" fillId="0" borderId="57" xfId="0" applyNumberFormat="1" applyFont="1" applyFill="1" applyBorder="1" applyAlignment="1" applyProtection="1">
      <alignment vertical="top"/>
      <protection/>
    </xf>
    <xf numFmtId="0" fontId="0" fillId="0" borderId="40" xfId="0" applyNumberFormat="1" applyFont="1" applyFill="1" applyBorder="1" applyAlignment="1" applyProtection="1">
      <alignment vertical="top"/>
      <protection/>
    </xf>
    <xf numFmtId="0" fontId="0" fillId="0" borderId="41" xfId="0" applyNumberFormat="1" applyFont="1" applyFill="1" applyBorder="1" applyAlignment="1" applyProtection="1">
      <alignment vertical="top"/>
      <protection/>
    </xf>
    <xf numFmtId="0" fontId="21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1" xfId="0" applyNumberFormat="1" applyFont="1" applyFill="1" applyBorder="1" applyAlignment="1" applyProtection="1">
      <alignment horizontal="left" vertical="center" wrapText="1"/>
      <protection/>
    </xf>
    <xf numFmtId="0" fontId="36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36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2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0" applyNumberFormat="1" applyFont="1" applyFill="1" applyBorder="1" applyAlignment="1" applyProtection="1">
      <alignment vertical="top"/>
      <protection/>
    </xf>
    <xf numFmtId="0" fontId="25" fillId="0" borderId="40" xfId="0" applyNumberFormat="1" applyFont="1" applyFill="1" applyBorder="1" applyAlignment="1" applyProtection="1">
      <alignment horizontal="right" vertical="top"/>
      <protection hidden="1"/>
    </xf>
    <xf numFmtId="0" fontId="0" fillId="0" borderId="57" xfId="0" applyNumberFormat="1" applyFont="1" applyFill="1" applyBorder="1" applyAlignment="1" applyProtection="1">
      <alignment horizontal="right" vertical="top"/>
      <protection/>
    </xf>
    <xf numFmtId="0" fontId="0" fillId="0" borderId="41" xfId="0" applyNumberFormat="1" applyFont="1" applyFill="1" applyBorder="1" applyAlignment="1" applyProtection="1">
      <alignment horizontal="right" vertical="top"/>
      <protection/>
    </xf>
    <xf numFmtId="3" fontId="23" fillId="0" borderId="26" xfId="0" applyNumberFormat="1" applyFont="1" applyFill="1" applyBorder="1" applyAlignment="1" applyProtection="1">
      <alignment horizontal="right" vertical="center"/>
      <protection locked="0"/>
    </xf>
    <xf numFmtId="0" fontId="20" fillId="0" borderId="40" xfId="0" applyNumberFormat="1" applyFont="1" applyFill="1" applyBorder="1" applyAlignment="1" applyProtection="1">
      <alignment horizontal="left" vertical="center"/>
      <protection hidden="1"/>
    </xf>
    <xf numFmtId="0" fontId="0" fillId="0" borderId="57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Font="1" applyFill="1" applyBorder="1" applyAlignment="1" applyProtection="1">
      <alignment horizontal="left" vertical="center"/>
      <protection/>
    </xf>
    <xf numFmtId="0" fontId="25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41" xfId="0" applyNumberFormat="1" applyFont="1" applyFill="1" applyBorder="1" applyAlignment="1" applyProtection="1">
      <alignment horizontal="right" vertical="center"/>
      <protection/>
    </xf>
    <xf numFmtId="0" fontId="36" fillId="0" borderId="57" xfId="0" applyNumberFormat="1" applyFont="1" applyFill="1" applyBorder="1" applyAlignment="1" applyProtection="1">
      <alignment horizontal="left" vertical="center" wrapText="1"/>
      <protection hidden="1"/>
    </xf>
    <xf numFmtId="3" fontId="23" fillId="0" borderId="42" xfId="0" applyNumberFormat="1" applyFont="1" applyFill="1" applyBorder="1" applyAlignment="1" applyProtection="1">
      <alignment horizontal="right" vertical="center"/>
      <protection locked="0"/>
    </xf>
    <xf numFmtId="0" fontId="36" fillId="0" borderId="40" xfId="0" applyNumberFormat="1" applyFont="1" applyFill="1" applyBorder="1" applyAlignment="1" applyProtection="1">
      <alignment vertical="top" wrapText="1"/>
      <protection hidden="1"/>
    </xf>
    <xf numFmtId="3" fontId="23" fillId="0" borderId="40" xfId="0" applyNumberFormat="1" applyFont="1" applyFill="1" applyBorder="1" applyAlignment="1" applyProtection="1">
      <alignment horizontal="right" vertical="center"/>
      <protection locked="0"/>
    </xf>
    <xf numFmtId="0" fontId="0" fillId="0" borderId="57" xfId="0" applyNumberFormat="1" applyFont="1" applyFill="1" applyBorder="1" applyAlignment="1" applyProtection="1">
      <alignment horizontal="right" vertical="center"/>
      <protection/>
    </xf>
    <xf numFmtId="0" fontId="36" fillId="0" borderId="26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59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60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61" xfId="0" applyNumberFormat="1" applyFont="1" applyFill="1" applyBorder="1" applyAlignment="1" applyProtection="1">
      <alignment horizontal="left" vertical="center" wrapText="1"/>
      <protection hidden="1"/>
    </xf>
    <xf numFmtId="0" fontId="28" fillId="37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20" fillId="34" borderId="22" xfId="0" applyNumberFormat="1" applyFont="1" applyFill="1" applyBorder="1" applyAlignment="1" applyProtection="1">
      <alignment horizontal="center" vertical="center"/>
      <protection hidden="1"/>
    </xf>
    <xf numFmtId="0" fontId="2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20" fillId="34" borderId="24" xfId="0" applyNumberFormat="1" applyFont="1" applyFill="1" applyBorder="1" applyAlignment="1" applyProtection="1">
      <alignment horizontal="left" vertical="top"/>
      <protection hidden="1"/>
    </xf>
    <xf numFmtId="0" fontId="20" fillId="34" borderId="13" xfId="0" applyNumberFormat="1" applyFont="1" applyFill="1" applyBorder="1" applyAlignment="1" applyProtection="1">
      <alignment horizontal="left" vertical="top"/>
      <protection hidden="1"/>
    </xf>
    <xf numFmtId="0" fontId="0" fillId="0" borderId="25" xfId="0" applyNumberFormat="1" applyFont="1" applyFill="1" applyBorder="1" applyAlignment="1" applyProtection="1">
      <alignment vertical="top"/>
      <protection/>
    </xf>
    <xf numFmtId="0" fontId="20" fillId="35" borderId="62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left" vertical="center"/>
      <protection hidden="1"/>
    </xf>
    <xf numFmtId="3" fontId="23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NumberFormat="1" applyFont="1" applyFill="1" applyBorder="1" applyAlignment="1" applyProtection="1">
      <alignment horizontal="right" vertical="center"/>
      <protection/>
    </xf>
    <xf numFmtId="49" fontId="20" fillId="0" borderId="40" xfId="0" applyNumberFormat="1" applyFont="1" applyFill="1" applyBorder="1" applyAlignment="1" applyProtection="1">
      <alignment horizontal="center" vertical="center"/>
      <protection hidden="1"/>
    </xf>
    <xf numFmtId="0" fontId="20" fillId="38" borderId="19" xfId="0" applyNumberFormat="1" applyFont="1" applyFill="1" applyBorder="1" applyAlignment="1" applyProtection="1">
      <alignment horizontal="left" vertical="center"/>
      <protection hidden="1"/>
    </xf>
    <xf numFmtId="0" fontId="0" fillId="0" borderId="20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1" fontId="2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28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vertical="top"/>
      <protection/>
    </xf>
    <xf numFmtId="0" fontId="20" fillId="0" borderId="63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6" xfId="0" applyNumberFormat="1" applyFont="1" applyFill="1" applyBorder="1" applyAlignment="1" applyProtection="1">
      <alignment vertical="top"/>
      <protection/>
    </xf>
    <xf numFmtId="0" fontId="20" fillId="0" borderId="64" xfId="0" applyNumberFormat="1" applyFont="1" applyFill="1" applyBorder="1" applyAlignment="1" applyProtection="1">
      <alignment horizontal="left" vertical="center"/>
      <protection hidden="1"/>
    </xf>
    <xf numFmtId="0" fontId="0" fillId="0" borderId="65" xfId="0" applyNumberFormat="1" applyFont="1" applyFill="1" applyBorder="1" applyAlignment="1" applyProtection="1">
      <alignment vertical="top"/>
      <protection/>
    </xf>
    <xf numFmtId="0" fontId="21" fillId="0" borderId="41" xfId="0" applyNumberFormat="1" applyFont="1" applyFill="1" applyBorder="1" applyAlignment="1" applyProtection="1">
      <alignment horizontal="right" vertical="top"/>
      <protection hidden="1"/>
    </xf>
    <xf numFmtId="0" fontId="25" fillId="0" borderId="26" xfId="0" applyNumberFormat="1" applyFont="1" applyFill="1" applyBorder="1" applyAlignment="1" applyProtection="1">
      <alignment horizontal="right" vertical="top"/>
      <protection hidden="1"/>
    </xf>
    <xf numFmtId="0" fontId="25" fillId="0" borderId="40" xfId="0" applyNumberFormat="1" applyFont="1" applyFill="1" applyBorder="1" applyAlignment="1" applyProtection="1">
      <alignment horizontal="center" vertical="top"/>
      <protection hidden="1"/>
    </xf>
    <xf numFmtId="0" fontId="25" fillId="0" borderId="41" xfId="0" applyNumberFormat="1" applyFont="1" applyFill="1" applyBorder="1" applyAlignment="1" applyProtection="1">
      <alignment horizontal="center" vertical="top"/>
      <protection hidden="1"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56" xfId="0" applyNumberFormat="1" applyFont="1" applyFill="1" applyBorder="1" applyAlignment="1" applyProtection="1">
      <alignment horizontal="left" vertical="center"/>
      <protection/>
    </xf>
    <xf numFmtId="0" fontId="0" fillId="0" borderId="23" xfId="0" applyNumberFormat="1" applyFont="1" applyFill="1" applyBorder="1" applyAlignment="1" applyProtection="1">
      <alignment vertical="center" wrapText="1"/>
      <protection/>
    </xf>
    <xf numFmtId="0" fontId="20" fillId="0" borderId="5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5" xfId="0" applyNumberFormat="1" applyFont="1" applyFill="1" applyBorder="1" applyAlignment="1" applyProtection="1">
      <alignment vertical="center" wrapText="1"/>
      <protection/>
    </xf>
    <xf numFmtId="0" fontId="20" fillId="0" borderId="66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67" xfId="0" applyNumberFormat="1" applyFont="1" applyFill="1" applyBorder="1" applyAlignment="1" applyProtection="1">
      <alignment horizontal="left" vertical="center" wrapText="1"/>
      <protection hidden="1"/>
    </xf>
    <xf numFmtId="0" fontId="36" fillId="0" borderId="44" xfId="0" applyNumberFormat="1" applyFont="1" applyFill="1" applyBorder="1" applyAlignment="1" applyProtection="1">
      <alignment horizontal="left" vertical="center" wrapText="1"/>
      <protection hidden="1"/>
    </xf>
    <xf numFmtId="0" fontId="36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36" fillId="0" borderId="37" xfId="0" applyNumberFormat="1" applyFont="1" applyFill="1" applyBorder="1" applyAlignment="1" applyProtection="1">
      <alignment horizontal="left" vertical="center" wrapText="1"/>
      <protection hidden="1"/>
    </xf>
    <xf numFmtId="3" fontId="20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21" xfId="0" applyNumberFormat="1" applyFont="1" applyFill="1" applyBorder="1" applyAlignment="1" applyProtection="1">
      <alignment horizontal="center" vertical="top"/>
      <protection/>
    </xf>
    <xf numFmtId="0" fontId="21" fillId="0" borderId="24" xfId="0" applyNumberFormat="1" applyFont="1" applyFill="1" applyBorder="1" applyAlignment="1" applyProtection="1">
      <alignment horizontal="center" vertical="top"/>
      <protection/>
    </xf>
    <xf numFmtId="0" fontId="21" fillId="0" borderId="25" xfId="0" applyNumberFormat="1" applyFont="1" applyFill="1" applyBorder="1" applyAlignment="1" applyProtection="1">
      <alignment horizontal="center" vertical="top"/>
      <protection/>
    </xf>
    <xf numFmtId="0" fontId="20" fillId="35" borderId="39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32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6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69" xfId="0" applyNumberFormat="1" applyFont="1" applyFill="1" applyBorder="1" applyAlignment="1" applyProtection="1">
      <alignment horizontal="left" vertical="center" wrapText="1"/>
      <protection/>
    </xf>
    <xf numFmtId="0" fontId="20" fillId="34" borderId="22" xfId="0" applyNumberFormat="1" applyFont="1" applyFill="1" applyBorder="1" applyAlignment="1" applyProtection="1">
      <alignment horizontal="left" vertical="center" wrapText="1"/>
      <protection hidden="1"/>
    </xf>
    <xf numFmtId="0" fontId="21" fillId="34" borderId="24" xfId="0" applyNumberFormat="1" applyFont="1" applyFill="1" applyBorder="1" applyAlignment="1" applyProtection="1">
      <alignment vertical="top"/>
      <protection/>
    </xf>
    <xf numFmtId="0" fontId="36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29" fillId="36" borderId="63" xfId="0" applyNumberFormat="1" applyFont="1" applyFill="1" applyBorder="1" applyAlignment="1" applyProtection="1">
      <alignment horizontal="left" vertical="center" wrapText="1"/>
      <protection hidden="1"/>
    </xf>
    <xf numFmtId="0" fontId="21" fillId="36" borderId="46" xfId="0" applyNumberFormat="1" applyFont="1" applyFill="1" applyBorder="1" applyAlignment="1" applyProtection="1">
      <alignment horizontal="left" vertical="center" wrapText="1"/>
      <protection hidden="1"/>
    </xf>
    <xf numFmtId="0" fontId="29" fillId="36" borderId="58" xfId="0" applyNumberFormat="1" applyFont="1" applyFill="1" applyBorder="1" applyAlignment="1" applyProtection="1">
      <alignment horizontal="left" vertical="center" wrapText="1"/>
      <protection hidden="1"/>
    </xf>
    <xf numFmtId="0" fontId="20" fillId="36" borderId="42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25" xfId="0" applyNumberFormat="1" applyFont="1" applyFill="1" applyBorder="1" applyAlignment="1" applyProtection="1">
      <alignment horizontal="left" vertical="center" wrapText="1"/>
      <protection hidden="1"/>
    </xf>
    <xf numFmtId="0" fontId="29" fillId="0" borderId="34" xfId="0" applyNumberFormat="1" applyFont="1" applyFill="1" applyBorder="1" applyAlignment="1" applyProtection="1">
      <alignment horizontal="left" vertical="center" wrapText="1"/>
      <protection hidden="1"/>
    </xf>
    <xf numFmtId="3" fontId="20" fillId="0" borderId="2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5" xfId="0" applyNumberFormat="1" applyFont="1" applyFill="1" applyBorder="1" applyAlignment="1" applyProtection="1">
      <alignment horizontal="right" vertical="center" wrapText="1"/>
      <protection/>
    </xf>
    <xf numFmtId="0" fontId="4" fillId="0" borderId="29" xfId="0" applyNumberFormat="1" applyFont="1" applyFill="1" applyBorder="1" applyAlignment="1" applyProtection="1">
      <alignment vertical="top"/>
      <protection/>
    </xf>
    <xf numFmtId="0" fontId="4" fillId="0" borderId="33" xfId="0" applyNumberFormat="1" applyFont="1" applyFill="1" applyBorder="1" applyAlignment="1" applyProtection="1">
      <alignment vertical="top"/>
      <protection/>
    </xf>
    <xf numFmtId="0" fontId="0" fillId="0" borderId="33" xfId="0" applyNumberFormat="1" applyFont="1" applyFill="1" applyBorder="1" applyAlignment="1" applyProtection="1">
      <alignment vertical="top"/>
      <protection/>
    </xf>
    <xf numFmtId="0" fontId="20" fillId="34" borderId="19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29" xfId="0" applyNumberFormat="1" applyFont="1" applyFill="1" applyBorder="1" applyAlignment="1" applyProtection="1">
      <alignment vertical="top"/>
      <protection/>
    </xf>
    <xf numFmtId="0" fontId="20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0" fontId="34" fillId="0" borderId="29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36" borderId="19" xfId="0" applyNumberFormat="1" applyFont="1" applyFill="1" applyBorder="1" applyAlignment="1" applyProtection="1">
      <alignment horizontal="left" vertical="center" wrapText="1"/>
      <protection hidden="1"/>
    </xf>
    <xf numFmtId="0" fontId="20" fillId="36" borderId="2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24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25" xfId="0" applyNumberFormat="1" applyFont="1" applyFill="1" applyBorder="1" applyAlignment="1" applyProtection="1">
      <alignment vertical="top" wrapText="1"/>
      <protection/>
    </xf>
    <xf numFmtId="0" fontId="20" fillId="36" borderId="29" xfId="0" applyNumberFormat="1" applyFont="1" applyFill="1" applyBorder="1" applyAlignment="1" applyProtection="1">
      <alignment horizontal="left" vertical="center" wrapText="1"/>
      <protection hidden="1"/>
    </xf>
    <xf numFmtId="0" fontId="20" fillId="36" borderId="33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11" xfId="57" applyNumberFormat="1" applyFont="1" applyFill="1" applyBorder="1" applyAlignment="1" applyProtection="1">
      <alignment horizontal="left" wrapText="1"/>
      <protection hidden="1"/>
    </xf>
    <xf numFmtId="0" fontId="21" fillId="0" borderId="0" xfId="57" applyNumberFormat="1" applyFont="1" applyFill="1" applyBorder="1" applyAlignment="1" applyProtection="1">
      <alignment horizontal="left" wrapText="1"/>
      <protection hidden="1"/>
    </xf>
    <xf numFmtId="0" fontId="36" fillId="0" borderId="44" xfId="57" applyNumberFormat="1" applyFont="1" applyFill="1" applyBorder="1" applyAlignment="1" applyProtection="1">
      <alignment horizontal="left" vertical="center" wrapText="1"/>
      <protection hidden="1"/>
    </xf>
    <xf numFmtId="3" fontId="23" fillId="0" borderId="70" xfId="57" applyNumberFormat="1" applyFont="1" applyFill="1" applyBorder="1" applyAlignment="1" applyProtection="1">
      <alignment horizontal="right" vertical="center" wrapText="1"/>
      <protection hidden="1"/>
    </xf>
    <xf numFmtId="3" fontId="23" fillId="0" borderId="71" xfId="57" applyNumberFormat="1" applyFont="1" applyFill="1" applyBorder="1" applyAlignment="1" applyProtection="1">
      <alignment horizontal="right" vertical="center" wrapText="1"/>
      <protection hidden="1"/>
    </xf>
    <xf numFmtId="0" fontId="20" fillId="0" borderId="72" xfId="57" applyNumberFormat="1" applyFont="1" applyFill="1" applyBorder="1" applyAlignment="1" applyProtection="1">
      <alignment horizontal="left" vertical="center" wrapText="1"/>
      <protection hidden="1"/>
    </xf>
    <xf numFmtId="0" fontId="21" fillId="0" borderId="73" xfId="57" applyNumberFormat="1" applyFont="1" applyFill="1" applyBorder="1" applyAlignment="1" applyProtection="1">
      <alignment horizontal="left" vertical="center" wrapText="1"/>
      <protection hidden="1"/>
    </xf>
    <xf numFmtId="0" fontId="25" fillId="0" borderId="74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11" xfId="57" applyNumberFormat="1" applyFont="1" applyFill="1" applyBorder="1" applyAlignment="1" applyProtection="1">
      <alignment horizontal="left" wrapText="1"/>
      <protection hidden="1"/>
    </xf>
    <xf numFmtId="0" fontId="21" fillId="0" borderId="16" xfId="57" applyNumberFormat="1" applyFont="1" applyFill="1" applyBorder="1" applyAlignment="1" applyProtection="1">
      <alignment horizontal="left" wrapText="1"/>
      <protection hidden="1"/>
    </xf>
    <xf numFmtId="0" fontId="36" fillId="0" borderId="30" xfId="57" applyNumberFormat="1" applyFont="1" applyFill="1" applyBorder="1" applyAlignment="1" applyProtection="1">
      <alignment horizontal="left" vertical="center" wrapText="1"/>
      <protection hidden="1"/>
    </xf>
    <xf numFmtId="0" fontId="21" fillId="35" borderId="19" xfId="57" applyNumberFormat="1" applyFont="1" applyFill="1" applyBorder="1" applyAlignment="1" applyProtection="1">
      <alignment horizontal="center" wrapText="1"/>
      <protection hidden="1"/>
    </xf>
    <xf numFmtId="0" fontId="21" fillId="35" borderId="21" xfId="57" applyFont="1" applyFill="1" applyBorder="1" applyAlignment="1" applyProtection="1">
      <alignment horizontal="center" wrapText="1"/>
      <protection hidden="1"/>
    </xf>
    <xf numFmtId="0" fontId="21" fillId="35" borderId="22" xfId="57" applyFont="1" applyFill="1" applyBorder="1" applyAlignment="1" applyProtection="1">
      <alignment horizontal="center" wrapText="1"/>
      <protection hidden="1"/>
    </xf>
    <xf numFmtId="0" fontId="21" fillId="35" borderId="23" xfId="57" applyFont="1" applyFill="1" applyBorder="1" applyAlignment="1" applyProtection="1">
      <alignment horizontal="center" wrapText="1"/>
      <protection hidden="1"/>
    </xf>
    <xf numFmtId="0" fontId="21" fillId="35" borderId="24" xfId="57" applyFont="1" applyFill="1" applyBorder="1" applyAlignment="1" applyProtection="1">
      <alignment horizontal="center" wrapText="1"/>
      <protection hidden="1"/>
    </xf>
    <xf numFmtId="0" fontId="21" fillId="35" borderId="25" xfId="57" applyFont="1" applyFill="1" applyBorder="1" applyAlignment="1" applyProtection="1">
      <alignment horizontal="center" wrapText="1"/>
      <protection hidden="1"/>
    </xf>
    <xf numFmtId="0" fontId="36" fillId="0" borderId="75" xfId="57" applyNumberFormat="1" applyFont="1" applyFill="1" applyBorder="1" applyAlignment="1" applyProtection="1">
      <alignment horizontal="left" vertical="center" wrapText="1"/>
      <protection hidden="1"/>
    </xf>
    <xf numFmtId="0" fontId="36" fillId="0" borderId="28" xfId="57" applyNumberFormat="1" applyFont="1" applyFill="1" applyBorder="1" applyAlignment="1" applyProtection="1">
      <alignment horizontal="left" vertical="center" wrapText="1"/>
      <protection hidden="1"/>
    </xf>
    <xf numFmtId="3" fontId="23" fillId="0" borderId="23" xfId="57" applyNumberFormat="1" applyFont="1" applyFill="1" applyBorder="1" applyAlignment="1" applyProtection="1">
      <alignment horizontal="right" vertical="center" wrapText="1"/>
      <protection locked="0"/>
    </xf>
    <xf numFmtId="3" fontId="23" fillId="0" borderId="25" xfId="57" applyNumberFormat="1" applyFont="1" applyFill="1" applyBorder="1" applyAlignment="1" applyProtection="1">
      <alignment horizontal="right" vertical="center" wrapText="1"/>
      <protection locked="0"/>
    </xf>
    <xf numFmtId="0" fontId="25" fillId="35" borderId="21" xfId="0" applyNumberFormat="1" applyFont="1" applyFill="1" applyBorder="1" applyAlignment="1" applyProtection="1">
      <alignment wrapText="1"/>
      <protection hidden="1"/>
    </xf>
    <xf numFmtId="0" fontId="25" fillId="35" borderId="24" xfId="0" applyNumberFormat="1" applyFont="1" applyFill="1" applyBorder="1" applyAlignment="1" applyProtection="1">
      <alignment wrapText="1"/>
      <protection hidden="1"/>
    </xf>
    <xf numFmtId="0" fontId="25" fillId="35" borderId="25" xfId="0" applyNumberFormat="1" applyFont="1" applyFill="1" applyBorder="1" applyAlignment="1" applyProtection="1">
      <alignment wrapText="1"/>
      <protection hidden="1"/>
    </xf>
    <xf numFmtId="0" fontId="20" fillId="0" borderId="59" xfId="57" applyNumberFormat="1" applyFont="1" applyFill="1" applyBorder="1" applyAlignment="1" applyProtection="1">
      <alignment horizontal="left" vertical="center" wrapText="1"/>
      <protection hidden="1"/>
    </xf>
    <xf numFmtId="0" fontId="21" fillId="0" borderId="60" xfId="57" applyNumberFormat="1" applyFont="1" applyFill="1" applyBorder="1" applyAlignment="1" applyProtection="1">
      <alignment horizontal="left" vertical="center" wrapText="1"/>
      <protection hidden="1"/>
    </xf>
    <xf numFmtId="0" fontId="21" fillId="0" borderId="61" xfId="57" applyNumberFormat="1" applyFont="1" applyFill="1" applyBorder="1" applyAlignment="1" applyProtection="1">
      <alignment horizontal="left" vertical="center" wrapText="1"/>
      <protection hidden="1"/>
    </xf>
    <xf numFmtId="0" fontId="20" fillId="33" borderId="29" xfId="57" applyNumberFormat="1" applyFont="1" applyFill="1" applyBorder="1" applyAlignment="1" applyProtection="1">
      <alignment horizontal="center" vertical="center" wrapText="1"/>
      <protection hidden="1"/>
    </xf>
    <xf numFmtId="0" fontId="25" fillId="33" borderId="42" xfId="0" applyNumberFormat="1" applyFont="1" applyFill="1" applyBorder="1" applyAlignment="1" applyProtection="1">
      <alignment horizontal="center" vertical="center" wrapText="1"/>
      <protection hidden="1"/>
    </xf>
    <xf numFmtId="49" fontId="21" fillId="0" borderId="0" xfId="57" applyNumberFormat="1" applyFont="1" applyFill="1" applyBorder="1" applyAlignment="1" applyProtection="1">
      <alignment horizontal="center" vertical="top" wrapText="1"/>
      <protection hidden="1"/>
    </xf>
    <xf numFmtId="49" fontId="21" fillId="0" borderId="0" xfId="57" applyNumberFormat="1" applyFont="1" applyAlignment="1" applyProtection="1">
      <alignment horizontal="center" vertical="top" wrapText="1"/>
      <protection hidden="1"/>
    </xf>
    <xf numFmtId="3" fontId="23" fillId="0" borderId="0" xfId="57" applyNumberFormat="1" applyFont="1" applyFill="1" applyBorder="1" applyAlignment="1" applyProtection="1">
      <alignment horizontal="right" vertical="center" wrapText="1"/>
      <protection locked="0"/>
    </xf>
    <xf numFmtId="3" fontId="23" fillId="0" borderId="21" xfId="5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57" applyFont="1" applyBorder="1" applyAlignment="1" applyProtection="1">
      <alignment wrapText="1"/>
      <protection hidden="1"/>
    </xf>
    <xf numFmtId="3" fontId="23" fillId="0" borderId="40" xfId="57" applyNumberFormat="1" applyFont="1" applyFill="1" applyBorder="1" applyAlignment="1" applyProtection="1">
      <alignment horizontal="right" vertical="center" wrapText="1"/>
      <protection locked="0"/>
    </xf>
    <xf numFmtId="0" fontId="20" fillId="34" borderId="35" xfId="57" applyNumberFormat="1" applyFont="1" applyFill="1" applyBorder="1" applyAlignment="1" applyProtection="1">
      <alignment horizontal="left" vertical="center" wrapText="1"/>
      <protection/>
    </xf>
    <xf numFmtId="0" fontId="20" fillId="34" borderId="36" xfId="57" applyNumberFormat="1" applyFont="1" applyFill="1" applyBorder="1" applyAlignment="1" applyProtection="1">
      <alignment horizontal="left" vertical="center" wrapText="1"/>
      <protection/>
    </xf>
    <xf numFmtId="0" fontId="36" fillId="0" borderId="16" xfId="57" applyNumberFormat="1" applyFont="1" applyFill="1" applyBorder="1" applyAlignment="1" applyProtection="1">
      <alignment horizontal="left" vertical="center" wrapText="1"/>
      <protection hidden="1"/>
    </xf>
    <xf numFmtId="0" fontId="36" fillId="0" borderId="28" xfId="57" applyFont="1" applyBorder="1" applyAlignment="1" applyProtection="1">
      <alignment horizontal="left" vertical="center" wrapText="1"/>
      <protection hidden="1"/>
    </xf>
    <xf numFmtId="0" fontId="20" fillId="0" borderId="76" xfId="57" applyNumberFormat="1" applyFont="1" applyFill="1" applyBorder="1" applyAlignment="1" applyProtection="1">
      <alignment horizontal="center" vertical="center" wrapText="1"/>
      <protection hidden="1"/>
    </xf>
    <xf numFmtId="0" fontId="20" fillId="0" borderId="37" xfId="57" applyNumberFormat="1" applyFont="1" applyFill="1" applyBorder="1" applyAlignment="1" applyProtection="1">
      <alignment horizontal="center" vertical="center" wrapText="1"/>
      <protection hidden="1"/>
    </xf>
    <xf numFmtId="0" fontId="20" fillId="0" borderId="60" xfId="57" applyNumberFormat="1" applyFont="1" applyFill="1" applyBorder="1" applyAlignment="1" applyProtection="1">
      <alignment horizontal="left" vertical="center" wrapText="1"/>
      <protection hidden="1"/>
    </xf>
    <xf numFmtId="0" fontId="20" fillId="0" borderId="61" xfId="57" applyNumberFormat="1" applyFont="1" applyFill="1" applyBorder="1" applyAlignment="1" applyProtection="1">
      <alignment horizontal="left" vertical="center" wrapText="1"/>
      <protection hidden="1"/>
    </xf>
    <xf numFmtId="0" fontId="26" fillId="33" borderId="42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29" xfId="57" applyNumberFormat="1" applyFont="1" applyFill="1" applyBorder="1" applyAlignment="1" applyProtection="1" quotePrefix="1">
      <alignment horizontal="center" vertical="center" wrapText="1"/>
      <protection hidden="1"/>
    </xf>
    <xf numFmtId="0" fontId="25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1" xfId="57" applyNumberFormat="1" applyFont="1" applyFill="1" applyBorder="1" applyAlignment="1" applyProtection="1">
      <alignment horizontal="left" vertical="center" wrapText="1"/>
      <protection hidden="1"/>
    </xf>
    <xf numFmtId="0" fontId="21" fillId="0" borderId="11" xfId="57" applyNumberFormat="1" applyFont="1" applyFill="1" applyBorder="1" applyAlignment="1" applyProtection="1">
      <alignment horizontal="left" vertical="center" wrapText="1"/>
      <protection hidden="1"/>
    </xf>
    <xf numFmtId="0" fontId="21" fillId="0" borderId="33" xfId="57" applyNumberFormat="1" applyFont="1" applyFill="1" applyBorder="1" applyAlignment="1" applyProtection="1">
      <alignment horizontal="center" vertical="center" wrapText="1"/>
      <protection hidden="1"/>
    </xf>
    <xf numFmtId="3" fontId="23" fillId="0" borderId="22" xfId="57" applyNumberFormat="1" applyFont="1" applyFill="1" applyBorder="1" applyAlignment="1" applyProtection="1">
      <alignment horizontal="right" vertical="center" wrapText="1"/>
      <protection locked="0"/>
    </xf>
    <xf numFmtId="3" fontId="23" fillId="0" borderId="13" xfId="57" applyNumberFormat="1" applyFont="1" applyFill="1" applyBorder="1" applyAlignment="1" applyProtection="1">
      <alignment horizontal="right" vertical="center" wrapText="1"/>
      <protection locked="0"/>
    </xf>
    <xf numFmtId="3" fontId="24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9" xfId="0" applyNumberFormat="1" applyFont="1" applyFill="1" applyBorder="1" applyAlignment="1" applyProtection="1">
      <alignment vertical="top" wrapText="1"/>
      <protection hidden="1"/>
    </xf>
    <xf numFmtId="0" fontId="26" fillId="0" borderId="22" xfId="0" applyNumberFormat="1" applyFont="1" applyFill="1" applyBorder="1" applyAlignment="1" applyProtection="1">
      <alignment vertical="top" wrapText="1"/>
      <protection hidden="1"/>
    </xf>
    <xf numFmtId="0" fontId="26" fillId="0" borderId="24" xfId="0" applyNumberFormat="1" applyFont="1" applyFill="1" applyBorder="1" applyAlignment="1" applyProtection="1">
      <alignment vertical="top" wrapText="1"/>
      <protection hidden="1"/>
    </xf>
    <xf numFmtId="0" fontId="21" fillId="0" borderId="77" xfId="57" applyNumberFormat="1" applyFont="1" applyFill="1" applyBorder="1" applyAlignment="1" applyProtection="1">
      <alignment horizontal="left" vertical="center" wrapText="1"/>
      <protection hidden="1"/>
    </xf>
    <xf numFmtId="0" fontId="21" fillId="0" borderId="32" xfId="57" applyNumberFormat="1" applyFont="1" applyFill="1" applyBorder="1" applyAlignment="1" applyProtection="1">
      <alignment vertical="center" wrapText="1"/>
      <protection hidden="1"/>
    </xf>
    <xf numFmtId="3" fontId="23" fillId="0" borderId="26" xfId="57" applyNumberFormat="1" applyFont="1" applyFill="1" applyBorder="1" applyAlignment="1" applyProtection="1">
      <alignment horizontal="right" vertical="center" wrapText="1"/>
      <protection locked="0"/>
    </xf>
    <xf numFmtId="3" fontId="23" fillId="0" borderId="42" xfId="57" applyNumberFormat="1" applyFont="1" applyFill="1" applyBorder="1" applyAlignment="1" applyProtection="1">
      <alignment horizontal="right" vertical="center" wrapText="1"/>
      <protection locked="0"/>
    </xf>
    <xf numFmtId="0" fontId="20" fillId="0" borderId="34" xfId="57" applyNumberFormat="1" applyFont="1" applyFill="1" applyBorder="1" applyAlignment="1" applyProtection="1">
      <alignment horizontal="left" vertical="center" wrapText="1"/>
      <protection hidden="1"/>
    </xf>
    <xf numFmtId="0" fontId="25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56" xfId="57" applyNumberFormat="1" applyFont="1" applyFill="1" applyBorder="1" applyAlignment="1" applyProtection="1">
      <alignment horizontal="left" vertical="center" wrapText="1"/>
      <protection hidden="1"/>
    </xf>
    <xf numFmtId="0" fontId="25" fillId="0" borderId="25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21" xfId="57" applyNumberFormat="1" applyFont="1" applyFill="1" applyBorder="1" applyAlignment="1" applyProtection="1">
      <alignment horizontal="left" vertical="center" wrapText="1"/>
      <protection hidden="1"/>
    </xf>
    <xf numFmtId="0" fontId="20" fillId="0" borderId="25" xfId="57" applyNumberFormat="1" applyFont="1" applyFill="1" applyBorder="1" applyAlignment="1" applyProtection="1">
      <alignment horizontal="left" vertical="center" wrapText="1"/>
      <protection hidden="1"/>
    </xf>
    <xf numFmtId="0" fontId="20" fillId="0" borderId="58" xfId="57" applyNumberFormat="1" applyFont="1" applyFill="1" applyBorder="1" applyAlignment="1" applyProtection="1">
      <alignment horizontal="left" vertical="center" wrapText="1"/>
      <protection hidden="1"/>
    </xf>
    <xf numFmtId="0" fontId="21" fillId="0" borderId="34" xfId="57" applyFont="1" applyBorder="1" applyAlignment="1" applyProtection="1">
      <alignment horizontal="left" vertical="center" wrapText="1"/>
      <protection hidden="1"/>
    </xf>
    <xf numFmtId="0" fontId="21" fillId="0" borderId="44" xfId="57" applyNumberFormat="1" applyFont="1" applyFill="1" applyBorder="1" applyAlignment="1" applyProtection="1">
      <alignment vertical="center" wrapText="1"/>
      <protection hidden="1"/>
    </xf>
    <xf numFmtId="0" fontId="21" fillId="0" borderId="37" xfId="57" applyNumberFormat="1" applyFont="1" applyFill="1" applyBorder="1" applyAlignment="1" applyProtection="1">
      <alignment vertical="center" wrapText="1"/>
      <protection hidden="1"/>
    </xf>
    <xf numFmtId="0" fontId="21" fillId="0" borderId="44" xfId="57" applyNumberFormat="1" applyFont="1" applyFill="1" applyBorder="1" applyAlignment="1" applyProtection="1">
      <alignment horizontal="left" vertical="center" wrapText="1"/>
      <protection hidden="1"/>
    </xf>
    <xf numFmtId="0" fontId="21" fillId="0" borderId="30" xfId="57" applyNumberFormat="1" applyFont="1" applyFill="1" applyBorder="1" applyAlignment="1" applyProtection="1">
      <alignment horizontal="left" vertical="center" wrapText="1"/>
      <protection hidden="1"/>
    </xf>
    <xf numFmtId="0" fontId="21" fillId="0" borderId="37" xfId="57" applyNumberFormat="1" applyFont="1" applyFill="1" applyBorder="1" applyAlignment="1" applyProtection="1">
      <alignment horizontal="left" vertical="center" wrapText="1"/>
      <protection hidden="1"/>
    </xf>
    <xf numFmtId="0" fontId="26" fillId="0" borderId="78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79" xfId="0" applyNumberFormat="1" applyFont="1" applyFill="1" applyBorder="1" applyAlignment="1" applyProtection="1">
      <alignment horizontal="center" vertical="center"/>
      <protection hidden="1"/>
    </xf>
    <xf numFmtId="0" fontId="25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57" applyNumberFormat="1" applyFont="1" applyFill="1" applyBorder="1" applyAlignment="1" applyProtection="1">
      <alignment horizontal="center" vertical="top" wrapText="1"/>
      <protection hidden="1"/>
    </xf>
    <xf numFmtId="3" fontId="23" fillId="0" borderId="80" xfId="57" applyNumberFormat="1" applyFont="1" applyFill="1" applyBorder="1" applyAlignment="1" applyProtection="1">
      <alignment horizontal="right" vertical="center" wrapText="1"/>
      <protection hidden="1"/>
    </xf>
    <xf numFmtId="3" fontId="23" fillId="0" borderId="80" xfId="0" applyNumberFormat="1" applyFont="1" applyFill="1" applyBorder="1" applyAlignment="1" applyProtection="1">
      <alignment horizontal="right" vertical="top"/>
      <protection hidden="1"/>
    </xf>
    <xf numFmtId="0" fontId="20" fillId="0" borderId="63" xfId="57" applyNumberFormat="1" applyFont="1" applyFill="1" applyBorder="1" applyAlignment="1" applyProtection="1">
      <alignment horizontal="left" vertical="center" wrapText="1"/>
      <protection hidden="1"/>
    </xf>
    <xf numFmtId="0" fontId="25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57" applyNumberFormat="1" applyFont="1" applyFill="1" applyBorder="1" applyAlignment="1" applyProtection="1">
      <alignment horizontal="left" vertical="top" wrapText="1"/>
      <protection hidden="1"/>
    </xf>
    <xf numFmtId="0" fontId="21" fillId="0" borderId="13" xfId="57" applyNumberFormat="1" applyFont="1" applyFill="1" applyBorder="1" applyAlignment="1" applyProtection="1">
      <alignment horizontal="left" vertical="top" wrapText="1"/>
      <protection hidden="1"/>
    </xf>
    <xf numFmtId="3" fontId="23" fillId="0" borderId="81" xfId="57" applyNumberFormat="1" applyFont="1" applyFill="1" applyBorder="1" applyAlignment="1" applyProtection="1">
      <alignment horizontal="right" vertical="center" wrapText="1"/>
      <protection locked="0"/>
    </xf>
    <xf numFmtId="3" fontId="23" fillId="0" borderId="46" xfId="57" applyNumberFormat="1" applyFont="1" applyFill="1" applyBorder="1" applyAlignment="1" applyProtection="1">
      <alignment horizontal="right" vertical="center" wrapText="1"/>
      <protection locked="0"/>
    </xf>
    <xf numFmtId="0" fontId="22" fillId="0" borderId="19" xfId="57" applyNumberFormat="1" applyFont="1" applyFill="1" applyBorder="1" applyAlignment="1" applyProtection="1">
      <alignment horizontal="left" vertical="top" wrapText="1"/>
      <protection hidden="1"/>
    </xf>
    <xf numFmtId="0" fontId="0" fillId="0" borderId="20" xfId="0" applyNumberFormat="1" applyFont="1" applyFill="1" applyBorder="1" applyAlignment="1" applyProtection="1">
      <alignment horizontal="left" vertical="top" wrapText="1"/>
      <protection/>
    </xf>
    <xf numFmtId="0" fontId="0" fillId="0" borderId="21" xfId="0" applyNumberFormat="1" applyFont="1" applyFill="1" applyBorder="1" applyAlignment="1" applyProtection="1">
      <alignment horizontal="left" vertical="top" wrapText="1"/>
      <protection/>
    </xf>
    <xf numFmtId="0" fontId="0" fillId="0" borderId="2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NumberFormat="1" applyFont="1" applyFill="1" applyBorder="1" applyAlignment="1" applyProtection="1">
      <alignment horizontal="left" vertical="top" wrapText="1"/>
      <protection/>
    </xf>
    <xf numFmtId="0" fontId="20" fillId="0" borderId="19" xfId="57" applyNumberFormat="1" applyFont="1" applyFill="1" applyBorder="1" applyAlignment="1" applyProtection="1">
      <alignment horizontal="left" vertical="center" wrapText="1"/>
      <protection hidden="1"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22" fillId="0" borderId="22" xfId="57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22" xfId="0" applyNumberFormat="1" applyFont="1" applyFill="1" applyBorder="1" applyAlignment="1" applyProtection="1">
      <alignment vertical="top" wrapText="1"/>
      <protection/>
    </xf>
    <xf numFmtId="0" fontId="20" fillId="35" borderId="78" xfId="57" applyNumberFormat="1" applyFont="1" applyFill="1" applyBorder="1" applyAlignment="1" applyProtection="1">
      <alignment horizontal="center" vertical="center" wrapText="1"/>
      <protection hidden="1"/>
    </xf>
    <xf numFmtId="0" fontId="20" fillId="35" borderId="36" xfId="57" applyNumberFormat="1" applyFont="1" applyFill="1" applyBorder="1" applyAlignment="1" applyProtection="1">
      <alignment horizontal="center" vertical="center" wrapText="1"/>
      <protection hidden="1"/>
    </xf>
    <xf numFmtId="0" fontId="20" fillId="35" borderId="82" xfId="57" applyNumberFormat="1" applyFont="1" applyFill="1" applyBorder="1" applyAlignment="1" applyProtection="1">
      <alignment horizontal="center" vertical="center" wrapText="1"/>
      <protection hidden="1"/>
    </xf>
    <xf numFmtId="0" fontId="20" fillId="34" borderId="35" xfId="57" applyNumberFormat="1" applyFont="1" applyFill="1" applyBorder="1" applyAlignment="1" applyProtection="1">
      <alignment horizontal="left" vertical="center" wrapText="1"/>
      <protection hidden="1"/>
    </xf>
    <xf numFmtId="0" fontId="20" fillId="34" borderId="36" xfId="57" applyNumberFormat="1" applyFont="1" applyFill="1" applyBorder="1" applyAlignment="1" applyProtection="1">
      <alignment horizontal="left" vertical="center" wrapText="1"/>
      <protection hidden="1"/>
    </xf>
    <xf numFmtId="0" fontId="20" fillId="34" borderId="36" xfId="57" applyNumberFormat="1" applyFont="1" applyFill="1" applyBorder="1" applyAlignment="1" applyProtection="1">
      <alignment horizontal="center" vertical="center" wrapText="1"/>
      <protection hidden="1"/>
    </xf>
    <xf numFmtId="0" fontId="20" fillId="34" borderId="79" xfId="57" applyNumberFormat="1" applyFont="1" applyFill="1" applyBorder="1" applyAlignment="1" applyProtection="1">
      <alignment horizontal="left" vertical="center" wrapText="1"/>
      <protection hidden="1"/>
    </xf>
    <xf numFmtId="0" fontId="21" fillId="0" borderId="24" xfId="57" applyNumberFormat="1" applyFont="1" applyFill="1" applyBorder="1" applyAlignment="1" applyProtection="1">
      <alignment horizontal="left" vertical="top" wrapText="1"/>
      <protection hidden="1"/>
    </xf>
    <xf numFmtId="0" fontId="25" fillId="0" borderId="20" xfId="0" applyNumberFormat="1" applyFont="1" applyFill="1" applyBorder="1" applyAlignment="1" applyProtection="1">
      <alignment vertical="center" wrapText="1"/>
      <protection hidden="1"/>
    </xf>
    <xf numFmtId="0" fontId="25" fillId="0" borderId="21" xfId="0" applyNumberFormat="1" applyFont="1" applyFill="1" applyBorder="1" applyAlignment="1" applyProtection="1">
      <alignment vertical="center" wrapText="1"/>
      <protection hidden="1"/>
    </xf>
    <xf numFmtId="0" fontId="21" fillId="0" borderId="24" xfId="57" applyNumberFormat="1" applyFont="1" applyFill="1" applyBorder="1" applyAlignment="1" applyProtection="1">
      <alignment horizontal="left" vertical="center" wrapText="1"/>
      <protection hidden="1"/>
    </xf>
    <xf numFmtId="0" fontId="25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13" xfId="0" applyNumberFormat="1" applyFont="1" applyFill="1" applyBorder="1" applyAlignment="1" applyProtection="1">
      <alignment vertical="top" wrapText="1"/>
      <protection locked="0"/>
    </xf>
    <xf numFmtId="0" fontId="25" fillId="0" borderId="13" xfId="0" applyNumberFormat="1" applyFont="1" applyFill="1" applyBorder="1" applyAlignment="1" applyProtection="1">
      <alignment vertical="top" wrapText="1"/>
      <protection locked="0"/>
    </xf>
    <xf numFmtId="0" fontId="26" fillId="0" borderId="33" xfId="0" applyNumberFormat="1" applyFont="1" applyFill="1" applyBorder="1" applyAlignment="1" applyProtection="1">
      <alignment vertical="top" wrapText="1"/>
      <protection locked="0"/>
    </xf>
    <xf numFmtId="0" fontId="25" fillId="0" borderId="33" xfId="0" applyNumberFormat="1" applyFont="1" applyFill="1" applyBorder="1" applyAlignment="1" applyProtection="1">
      <alignment vertical="top" wrapText="1"/>
      <protection locked="0"/>
    </xf>
    <xf numFmtId="0" fontId="20" fillId="0" borderId="0" xfId="57" applyNumberFormat="1" applyFont="1" applyFill="1" applyBorder="1" applyAlignment="1" applyProtection="1">
      <alignment horizontal="left" vertical="top" wrapText="1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0" fontId="26" fillId="0" borderId="16" xfId="0" applyNumberFormat="1" applyFont="1" applyFill="1" applyBorder="1" applyAlignment="1" applyProtection="1">
      <alignment vertical="top"/>
      <protection hidden="1"/>
    </xf>
    <xf numFmtId="0" fontId="20" fillId="0" borderId="11" xfId="57" applyNumberFormat="1" applyFont="1" applyFill="1" applyBorder="1" applyAlignment="1" applyProtection="1">
      <alignment horizontal="left" vertical="top" wrapText="1"/>
      <protection hidden="1"/>
    </xf>
    <xf numFmtId="0" fontId="25" fillId="0" borderId="0" xfId="0" applyNumberFormat="1" applyFont="1" applyFill="1" applyBorder="1" applyAlignment="1" applyProtection="1">
      <alignment horizontal="left" vertical="top" wrapText="1"/>
      <protection hidden="1"/>
    </xf>
    <xf numFmtId="0" fontId="22" fillId="34" borderId="35" xfId="57" applyNumberFormat="1" applyFont="1" applyFill="1" applyBorder="1" applyAlignment="1" applyProtection="1">
      <alignment horizontal="left" vertical="center" wrapText="1"/>
      <protection hidden="1"/>
    </xf>
    <xf numFmtId="0" fontId="22" fillId="34" borderId="36" xfId="57" applyNumberFormat="1" applyFont="1" applyFill="1" applyBorder="1" applyAlignment="1" applyProtection="1">
      <alignment horizontal="left" vertical="center" wrapText="1"/>
      <protection hidden="1"/>
    </xf>
    <xf numFmtId="0" fontId="22" fillId="34" borderId="82" xfId="57" applyNumberFormat="1" applyFont="1" applyFill="1" applyBorder="1" applyAlignment="1" applyProtection="1">
      <alignment horizontal="left" vertical="center" wrapText="1"/>
      <protection hidden="1"/>
    </xf>
    <xf numFmtId="0" fontId="21" fillId="0" borderId="11" xfId="57" applyNumberFormat="1" applyFont="1" applyFill="1" applyBorder="1" applyAlignment="1" applyProtection="1">
      <alignment horizontal="left" vertical="top" wrapText="1"/>
      <protection hidden="1"/>
    </xf>
    <xf numFmtId="0" fontId="21" fillId="0" borderId="0" xfId="57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57" applyNumberFormat="1" applyFont="1" applyFill="1" applyBorder="1" applyAlignment="1" applyProtection="1">
      <alignment horizontal="center" vertical="center" wrapText="1"/>
      <protection hidden="1"/>
    </xf>
    <xf numFmtId="0" fontId="21" fillId="0" borderId="27" xfId="57" applyFont="1" applyBorder="1" applyAlignment="1" applyProtection="1">
      <alignment horizontal="left" wrapText="1"/>
      <protection hidden="1"/>
    </xf>
    <xf numFmtId="0" fontId="21" fillId="0" borderId="26" xfId="57" applyFont="1" applyBorder="1" applyAlignment="1" applyProtection="1">
      <alignment horizontal="left" wrapText="1"/>
      <protection hidden="1"/>
    </xf>
    <xf numFmtId="0" fontId="21" fillId="0" borderId="26" xfId="57" applyFont="1" applyBorder="1" applyAlignment="1" applyProtection="1">
      <alignment horizontal="center" wrapText="1"/>
      <protection hidden="1"/>
    </xf>
    <xf numFmtId="0" fontId="21" fillId="0" borderId="32" xfId="57" applyFont="1" applyBorder="1" applyAlignment="1" applyProtection="1">
      <alignment horizontal="center" wrapText="1"/>
      <protection hidden="1"/>
    </xf>
    <xf numFmtId="0" fontId="22" fillId="0" borderId="14" xfId="57" applyFont="1" applyBorder="1" applyAlignment="1" applyProtection="1">
      <alignment horizontal="center" wrapText="1"/>
      <protection hidden="1"/>
    </xf>
    <xf numFmtId="0" fontId="22" fillId="0" borderId="10" xfId="57" applyFont="1" applyBorder="1" applyAlignment="1" applyProtection="1">
      <alignment horizontal="center" wrapText="1"/>
      <protection hidden="1"/>
    </xf>
    <xf numFmtId="0" fontId="22" fillId="0" borderId="15" xfId="57" applyFont="1" applyBorder="1" applyAlignment="1" applyProtection="1">
      <alignment horizontal="center" wrapText="1"/>
      <protection hidden="1"/>
    </xf>
    <xf numFmtId="0" fontId="22" fillId="0" borderId="56" xfId="57" applyFont="1" applyBorder="1" applyAlignment="1" applyProtection="1">
      <alignment horizontal="center" wrapText="1"/>
      <protection hidden="1"/>
    </xf>
    <xf numFmtId="0" fontId="22" fillId="0" borderId="13" xfId="57" applyFont="1" applyBorder="1" applyAlignment="1" applyProtection="1">
      <alignment horizontal="center" wrapText="1"/>
      <protection hidden="1"/>
    </xf>
    <xf numFmtId="0" fontId="22" fillId="0" borderId="28" xfId="57" applyFont="1" applyBorder="1" applyAlignment="1" applyProtection="1">
      <alignment horizontal="center" wrapText="1"/>
      <protection hidden="1"/>
    </xf>
    <xf numFmtId="0" fontId="21" fillId="0" borderId="11" xfId="57" applyNumberFormat="1" applyFont="1" applyFill="1" applyBorder="1" applyAlignment="1" applyProtection="1">
      <alignment horizontal="right" vertical="top" wrapText="1"/>
      <protection hidden="1"/>
    </xf>
    <xf numFmtId="0" fontId="25" fillId="0" borderId="0" xfId="0" applyNumberFormat="1" applyFont="1" applyFill="1" applyBorder="1" applyAlignment="1" applyProtection="1">
      <alignment horizontal="right" vertical="top" wrapText="1"/>
      <protection hidden="1"/>
    </xf>
    <xf numFmtId="0" fontId="25" fillId="0" borderId="16" xfId="0" applyNumberFormat="1" applyFont="1" applyFill="1" applyBorder="1" applyAlignment="1" applyProtection="1">
      <alignment horizontal="right" vertical="top" wrapText="1"/>
      <protection hidden="1"/>
    </xf>
    <xf numFmtId="0" fontId="25" fillId="0" borderId="17" xfId="0" applyNumberFormat="1" applyFont="1" applyFill="1" applyBorder="1" applyAlignment="1" applyProtection="1">
      <alignment horizontal="right" vertical="top" wrapText="1"/>
      <protection hidden="1"/>
    </xf>
    <xf numFmtId="0" fontId="25" fillId="0" borderId="12" xfId="0" applyNumberFormat="1" applyFont="1" applyFill="1" applyBorder="1" applyAlignment="1" applyProtection="1">
      <alignment horizontal="right" vertical="top" wrapText="1"/>
      <protection hidden="1"/>
    </xf>
    <xf numFmtId="0" fontId="25" fillId="0" borderId="18" xfId="0" applyNumberFormat="1" applyFont="1" applyFill="1" applyBorder="1" applyAlignment="1" applyProtection="1">
      <alignment horizontal="right" vertical="top" wrapText="1"/>
      <protection hidden="1"/>
    </xf>
    <xf numFmtId="0" fontId="27" fillId="0" borderId="20" xfId="57" applyNumberFormat="1" applyFont="1" applyFill="1" applyBorder="1" applyAlignment="1" applyProtection="1">
      <alignment horizontal="center" vertical="top" wrapText="1"/>
      <protection hidden="1"/>
    </xf>
    <xf numFmtId="0" fontId="21" fillId="0" borderId="56" xfId="57" applyFont="1" applyBorder="1" applyAlignment="1" applyProtection="1">
      <alignment horizontal="center" wrapText="1"/>
      <protection hidden="1"/>
    </xf>
    <xf numFmtId="0" fontId="21" fillId="0" borderId="13" xfId="57" applyFont="1" applyBorder="1" applyAlignment="1" applyProtection="1">
      <alignment horizontal="center" wrapText="1"/>
      <protection hidden="1"/>
    </xf>
    <xf numFmtId="0" fontId="21" fillId="0" borderId="25" xfId="57" applyFont="1" applyBorder="1" applyAlignment="1" applyProtection="1">
      <alignment horizontal="center" wrapText="1"/>
      <protection hidden="1"/>
    </xf>
    <xf numFmtId="0" fontId="21" fillId="0" borderId="83" xfId="57" applyFont="1" applyBorder="1" applyAlignment="1" applyProtection="1">
      <alignment horizontal="center" wrapText="1"/>
      <protection hidden="1"/>
    </xf>
    <xf numFmtId="0" fontId="21" fillId="0" borderId="84" xfId="57" applyFont="1" applyBorder="1" applyAlignment="1" applyProtection="1">
      <alignment horizontal="center" wrapText="1"/>
      <protection hidden="1"/>
    </xf>
    <xf numFmtId="0" fontId="22" fillId="0" borderId="29" xfId="57" applyFont="1" applyBorder="1" applyAlignment="1" applyProtection="1">
      <alignment horizontal="left" wrapText="1"/>
      <protection hidden="1"/>
    </xf>
    <xf numFmtId="0" fontId="22" fillId="0" borderId="33" xfId="57" applyFont="1" applyBorder="1" applyAlignment="1" applyProtection="1">
      <alignment horizontal="left" wrapText="1"/>
      <protection hidden="1"/>
    </xf>
    <xf numFmtId="0" fontId="22" fillId="0" borderId="42" xfId="57" applyFont="1" applyBorder="1" applyAlignment="1" applyProtection="1">
      <alignment horizontal="left" wrapText="1"/>
      <protection hidden="1"/>
    </xf>
    <xf numFmtId="0" fontId="21" fillId="0" borderId="12" xfId="57" applyFont="1" applyBorder="1" applyAlignment="1" applyProtection="1">
      <alignment horizontal="center" wrapText="1"/>
      <protection hidden="1"/>
    </xf>
    <xf numFmtId="0" fontId="21" fillId="0" borderId="18" xfId="57" applyFont="1" applyBorder="1" applyAlignment="1" applyProtection="1">
      <alignment horizontal="center" wrapText="1"/>
      <protection hidden="1"/>
    </xf>
    <xf numFmtId="0" fontId="21" fillId="0" borderId="17" xfId="57" applyFont="1" applyBorder="1" applyAlignment="1" applyProtection="1">
      <alignment horizontal="left" wrapText="1"/>
      <protection hidden="1"/>
    </xf>
    <xf numFmtId="0" fontId="21" fillId="0" borderId="12" xfId="57" applyFont="1" applyBorder="1" applyAlignment="1" applyProtection="1">
      <alignment horizontal="left" wrapText="1"/>
      <protection hidden="1"/>
    </xf>
    <xf numFmtId="0" fontId="21" fillId="0" borderId="84" xfId="57" applyFont="1" applyBorder="1" applyAlignment="1" applyProtection="1">
      <alignment horizontal="left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rt_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59</xdr:row>
      <xdr:rowOff>95250</xdr:rowOff>
    </xdr:from>
    <xdr:to>
      <xdr:col>15</xdr:col>
      <xdr:colOff>66675</xdr:colOff>
      <xdr:row>61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371975" y="11372850"/>
          <a:ext cx="1828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Από:</a:t>
          </a:r>
        </a:p>
      </xdr:txBody>
    </xdr:sp>
    <xdr:clientData/>
  </xdr:twoCellAnchor>
  <xdr:twoCellAnchor>
    <xdr:from>
      <xdr:col>15</xdr:col>
      <xdr:colOff>171450</xdr:colOff>
      <xdr:row>59</xdr:row>
      <xdr:rowOff>95250</xdr:rowOff>
    </xdr:from>
    <xdr:to>
      <xdr:col>24</xdr:col>
      <xdr:colOff>257175</xdr:colOff>
      <xdr:row>61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6305550" y="11372850"/>
          <a:ext cx="1876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Μέχρι:
</a:t>
          </a:r>
        </a:p>
      </xdr:txBody>
    </xdr:sp>
    <xdr:clientData/>
  </xdr:twoCellAnchor>
  <xdr:twoCellAnchor>
    <xdr:from>
      <xdr:col>1</xdr:col>
      <xdr:colOff>238125</xdr:colOff>
      <xdr:row>45</xdr:row>
      <xdr:rowOff>0</xdr:rowOff>
    </xdr:from>
    <xdr:to>
      <xdr:col>1</xdr:col>
      <xdr:colOff>352425</xdr:colOff>
      <xdr:row>45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52500" y="81438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45</xdr:row>
      <xdr:rowOff>0</xdr:rowOff>
    </xdr:from>
    <xdr:to>
      <xdr:col>10</xdr:col>
      <xdr:colOff>266700</xdr:colOff>
      <xdr:row>45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629150" y="81438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45</xdr:row>
      <xdr:rowOff>0</xdr:rowOff>
    </xdr:from>
    <xdr:to>
      <xdr:col>6</xdr:col>
      <xdr:colOff>161925</xdr:colOff>
      <xdr:row>45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847975" y="81438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45</xdr:row>
      <xdr:rowOff>0</xdr:rowOff>
    </xdr:from>
    <xdr:to>
      <xdr:col>18</xdr:col>
      <xdr:colOff>47625</xdr:colOff>
      <xdr:row>45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667500" y="81438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9525</xdr:rowOff>
    </xdr:from>
    <xdr:to>
      <xdr:col>19</xdr:col>
      <xdr:colOff>190500</xdr:colOff>
      <xdr:row>6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6134100" y="819150"/>
          <a:ext cx="9715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ΤΥΠΟΣ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dustry@statistics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tabSelected="1" zoomScalePageLayoutView="0" workbookViewId="0" topLeftCell="A1">
      <selection activeCell="A53" sqref="A53:Y53"/>
    </sheetView>
  </sheetViews>
  <sheetFormatPr defaultColWidth="9.140625" defaultRowHeight="12.75"/>
  <cols>
    <col min="1" max="1" width="10.7109375" style="12" customWidth="1"/>
    <col min="2" max="2" width="13.140625" style="12" customWidth="1"/>
    <col min="3" max="3" width="4.421875" style="12" customWidth="1"/>
    <col min="4" max="4" width="9.140625" style="12" customWidth="1"/>
    <col min="5" max="5" width="2.140625" style="12" customWidth="1"/>
    <col min="6" max="6" width="2.421875" style="12" customWidth="1"/>
    <col min="7" max="7" width="2.57421875" style="12" customWidth="1"/>
    <col min="8" max="8" width="12.140625" style="12" customWidth="1"/>
    <col min="9" max="9" width="7.7109375" style="12" customWidth="1"/>
    <col min="10" max="10" width="2.7109375" style="12" customWidth="1"/>
    <col min="11" max="11" width="13.28125" style="12" bestFit="1" customWidth="1"/>
    <col min="12" max="12" width="2.8515625" style="12" customWidth="1"/>
    <col min="13" max="13" width="2.28125" style="12" customWidth="1"/>
    <col min="14" max="14" width="3.28125" style="12" customWidth="1"/>
    <col min="15" max="15" width="3.140625" style="12" customWidth="1"/>
    <col min="16" max="16" width="3.00390625" style="12" customWidth="1"/>
    <col min="17" max="17" width="3.421875" style="12" customWidth="1"/>
    <col min="18" max="18" width="2.57421875" style="12" customWidth="1"/>
    <col min="19" max="19" width="2.7109375" style="12" customWidth="1"/>
    <col min="20" max="20" width="3.140625" style="12" customWidth="1"/>
    <col min="21" max="23" width="2.8515625" style="12" customWidth="1"/>
    <col min="24" max="24" width="3.421875" style="12" customWidth="1"/>
    <col min="25" max="25" width="9.421875" style="12" customWidth="1"/>
    <col min="26" max="16384" width="9.140625" style="12" customWidth="1"/>
  </cols>
  <sheetData>
    <row r="1" spans="2:25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43" t="s">
        <v>102</v>
      </c>
      <c r="Q1" s="44"/>
      <c r="R1" s="44"/>
      <c r="S1" s="44"/>
      <c r="T1" s="44"/>
      <c r="U1" s="44"/>
      <c r="V1" s="44"/>
      <c r="W1" s="44"/>
      <c r="X1" s="44"/>
      <c r="Y1" s="45"/>
    </row>
    <row r="2" spans="16:25" ht="12.75">
      <c r="P2" s="46"/>
      <c r="Q2" s="29"/>
      <c r="R2" s="29"/>
      <c r="S2" s="29"/>
      <c r="T2" s="29"/>
      <c r="U2" s="29"/>
      <c r="V2" s="29"/>
      <c r="W2" s="29"/>
      <c r="X2" s="29"/>
      <c r="Y2" s="47"/>
    </row>
    <row r="3" spans="1:25" ht="12.75">
      <c r="A3" s="284" t="s">
        <v>48</v>
      </c>
      <c r="B3" s="285"/>
      <c r="C3" s="285"/>
      <c r="P3" s="48"/>
      <c r="Q3" s="49"/>
      <c r="R3" s="49"/>
      <c r="S3" s="49"/>
      <c r="T3" s="49"/>
      <c r="U3" s="49"/>
      <c r="V3" s="49"/>
      <c r="W3" s="49"/>
      <c r="X3" s="49"/>
      <c r="Y3" s="50"/>
    </row>
    <row r="4" spans="1:25" ht="12.75">
      <c r="A4" s="15" t="s">
        <v>100</v>
      </c>
      <c r="O4" s="13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5:25" ht="12.75"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2.75">
      <c r="A6" s="12" t="s">
        <v>49</v>
      </c>
      <c r="L6" s="13"/>
      <c r="M6" s="13"/>
      <c r="N6" s="13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5.75">
      <c r="A7" s="12" t="s">
        <v>101</v>
      </c>
      <c r="L7" s="13"/>
      <c r="M7" s="13"/>
      <c r="N7" s="13"/>
      <c r="O7" s="14"/>
      <c r="P7" s="168"/>
      <c r="Q7" s="14"/>
      <c r="R7" s="14"/>
      <c r="S7" s="14"/>
      <c r="T7" s="14"/>
      <c r="U7" s="14"/>
      <c r="V7" s="14"/>
      <c r="W7" s="14"/>
      <c r="X7" s="14"/>
      <c r="Y7" s="14"/>
    </row>
    <row r="8" spans="1:25" ht="12.75">
      <c r="A8" s="12" t="s">
        <v>50</v>
      </c>
      <c r="B8" s="12" t="s">
        <v>51</v>
      </c>
      <c r="L8" s="13"/>
      <c r="M8" s="13"/>
      <c r="N8" s="13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2:25" ht="12.75">
      <c r="B9" s="12" t="s">
        <v>52</v>
      </c>
      <c r="L9" s="13"/>
      <c r="M9" s="13"/>
      <c r="N9" s="1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12.75">
      <c r="A10" s="12" t="s">
        <v>53</v>
      </c>
      <c r="B10" s="12" t="s">
        <v>186</v>
      </c>
      <c r="C10" s="286"/>
      <c r="D10" s="286"/>
      <c r="E10" s="286"/>
      <c r="L10" s="13"/>
      <c r="M10" s="13"/>
      <c r="N10" s="13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2.75">
      <c r="A11" s="12" t="s">
        <v>54</v>
      </c>
      <c r="B11" s="12" t="s">
        <v>81</v>
      </c>
      <c r="L11" s="13"/>
      <c r="M11" s="13"/>
      <c r="N11" s="13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12.75">
      <c r="A12" s="12" t="s">
        <v>86</v>
      </c>
      <c r="B12" s="157" t="s">
        <v>98</v>
      </c>
      <c r="L12" s="13"/>
      <c r="M12" s="13"/>
      <c r="N12" s="13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5" customHeight="1">
      <c r="A13" s="16"/>
      <c r="L13" s="13"/>
      <c r="M13" s="13"/>
      <c r="N13" s="13"/>
      <c r="O13" s="13"/>
      <c r="P13" s="13"/>
      <c r="Q13" s="13"/>
      <c r="R13" s="13"/>
      <c r="S13" s="13"/>
      <c r="T13" s="13"/>
      <c r="U13" s="14"/>
      <c r="V13" s="14"/>
      <c r="W13" s="17"/>
      <c r="X13" s="17"/>
      <c r="Y13" s="17"/>
    </row>
    <row r="14" ht="15.75">
      <c r="X14" s="18"/>
    </row>
    <row r="15" spans="1:24" ht="20.25">
      <c r="A15" s="287" t="s">
        <v>55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19"/>
    </row>
    <row r="16" spans="1:24" ht="20.25">
      <c r="A16" s="288" t="s">
        <v>233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19"/>
    </row>
    <row r="17" spans="1:24" ht="18">
      <c r="A17" s="174"/>
      <c r="B17" s="174"/>
      <c r="C17" s="174"/>
      <c r="D17" s="279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8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5" ht="16.5" thickBot="1">
      <c r="A20" s="281" t="s">
        <v>1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</row>
    <row r="21" spans="1:25" ht="13.5" thickBot="1">
      <c r="A21" s="21"/>
      <c r="Y21" s="13"/>
    </row>
    <row r="22" spans="1:25" ht="12.75">
      <c r="A22" s="31"/>
      <c r="B22" s="32"/>
      <c r="C22" s="32"/>
      <c r="D22" s="32"/>
      <c r="E22" s="32"/>
      <c r="F22" s="32"/>
      <c r="G22" s="32"/>
      <c r="H22" s="32"/>
      <c r="I22" s="33"/>
      <c r="K22" s="15" t="s">
        <v>12</v>
      </c>
      <c r="O22" s="223"/>
      <c r="P22" s="223"/>
      <c r="Q22" s="223"/>
      <c r="R22" s="223"/>
      <c r="S22" s="223"/>
      <c r="T22" s="223"/>
      <c r="U22" s="223"/>
      <c r="V22" s="224"/>
      <c r="W22" s="224"/>
      <c r="X22" s="175"/>
      <c r="Y22" s="13"/>
    </row>
    <row r="23" spans="1:25" ht="12.75">
      <c r="A23" s="34"/>
      <c r="B23" s="13"/>
      <c r="C23" s="13"/>
      <c r="D23" s="13"/>
      <c r="E23" s="13"/>
      <c r="F23" s="13"/>
      <c r="G23" s="13"/>
      <c r="H23" s="13"/>
      <c r="I23" s="35"/>
      <c r="Y23" s="13"/>
    </row>
    <row r="24" spans="1:25" ht="21" customHeight="1">
      <c r="A24" s="34"/>
      <c r="B24" s="13"/>
      <c r="C24" s="13"/>
      <c r="D24" s="13"/>
      <c r="E24" s="13"/>
      <c r="F24" s="13"/>
      <c r="G24" s="13"/>
      <c r="H24" s="13"/>
      <c r="I24" s="35"/>
      <c r="K24" s="41" t="s">
        <v>59</v>
      </c>
      <c r="O24" s="223"/>
      <c r="P24" s="223"/>
      <c r="Q24" s="223"/>
      <c r="R24" s="223"/>
      <c r="S24" s="223"/>
      <c r="T24" s="223"/>
      <c r="U24" s="223"/>
      <c r="V24" s="223"/>
      <c r="W24" s="223"/>
      <c r="X24" s="13"/>
      <c r="Y24" s="13"/>
    </row>
    <row r="25" spans="1:25" ht="12.75">
      <c r="A25" s="34"/>
      <c r="B25" s="13"/>
      <c r="C25" s="13"/>
      <c r="D25" s="13"/>
      <c r="E25" s="13"/>
      <c r="F25" s="13"/>
      <c r="G25" s="13"/>
      <c r="H25" s="13"/>
      <c r="I25" s="35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2.75">
      <c r="A26" s="34"/>
      <c r="B26" s="13"/>
      <c r="C26" s="13"/>
      <c r="D26" s="13"/>
      <c r="E26" s="13"/>
      <c r="F26" s="13"/>
      <c r="G26" s="13"/>
      <c r="H26" s="13"/>
      <c r="I26" s="35"/>
      <c r="K26" s="37" t="s">
        <v>57</v>
      </c>
      <c r="O26" s="225"/>
      <c r="P26" s="225"/>
      <c r="Q26" s="225"/>
      <c r="R26" s="223"/>
      <c r="S26" s="241"/>
      <c r="T26" s="241"/>
      <c r="Y26" s="13"/>
    </row>
    <row r="27" spans="1:25" ht="12.75">
      <c r="A27" s="34"/>
      <c r="B27" s="13"/>
      <c r="C27" s="13"/>
      <c r="D27" s="13"/>
      <c r="E27" s="13"/>
      <c r="F27" s="13"/>
      <c r="G27" s="13"/>
      <c r="H27" s="13"/>
      <c r="I27" s="35"/>
      <c r="K27" s="38" t="s">
        <v>103</v>
      </c>
      <c r="Y27" s="13"/>
    </row>
    <row r="28" spans="1:25" ht="12.75">
      <c r="A28" s="34"/>
      <c r="B28" s="13"/>
      <c r="C28" s="13"/>
      <c r="D28" s="13"/>
      <c r="E28" s="13"/>
      <c r="F28" s="13"/>
      <c r="G28" s="13"/>
      <c r="H28" s="13"/>
      <c r="I28" s="35"/>
      <c r="O28" s="16" t="s">
        <v>106</v>
      </c>
      <c r="Y28" s="13"/>
    </row>
    <row r="29" spans="1:25" ht="12.75">
      <c r="A29" s="34"/>
      <c r="B29" s="13"/>
      <c r="C29" s="13"/>
      <c r="D29" s="13"/>
      <c r="E29" s="13"/>
      <c r="F29" s="13"/>
      <c r="G29" s="13"/>
      <c r="H29" s="13"/>
      <c r="I29" s="35"/>
      <c r="K29" s="37" t="s">
        <v>58</v>
      </c>
      <c r="O29" s="225"/>
      <c r="P29" s="225"/>
      <c r="Q29" s="225"/>
      <c r="R29" s="223"/>
      <c r="S29" s="241"/>
      <c r="T29" s="241"/>
      <c r="Y29" s="13"/>
    </row>
    <row r="30" spans="1:25" ht="12.75">
      <c r="A30" s="34"/>
      <c r="B30" s="13"/>
      <c r="C30" s="13"/>
      <c r="D30" s="13"/>
      <c r="E30" s="13"/>
      <c r="F30" s="13"/>
      <c r="G30" s="13"/>
      <c r="H30" s="13"/>
      <c r="I30" s="35"/>
      <c r="K30" s="38" t="s">
        <v>103</v>
      </c>
      <c r="Y30" s="13"/>
    </row>
    <row r="31" spans="1:25" ht="22.5">
      <c r="A31" s="34"/>
      <c r="B31" s="13"/>
      <c r="C31" s="13"/>
      <c r="D31" s="13"/>
      <c r="E31" s="13"/>
      <c r="F31" s="13"/>
      <c r="G31" s="13"/>
      <c r="H31" s="13"/>
      <c r="I31" s="35"/>
      <c r="K31" s="42" t="s">
        <v>60</v>
      </c>
      <c r="L31" s="40"/>
      <c r="M31" s="40"/>
      <c r="N31" s="40"/>
      <c r="O31" s="225"/>
      <c r="P31" s="225"/>
      <c r="Y31" s="13"/>
    </row>
    <row r="32" spans="1:25" ht="12.75">
      <c r="A32" s="34"/>
      <c r="B32" s="13"/>
      <c r="C32" s="13"/>
      <c r="D32" s="13"/>
      <c r="E32" s="13"/>
      <c r="F32" s="13"/>
      <c r="G32" s="13"/>
      <c r="H32" s="13"/>
      <c r="I32" s="35"/>
      <c r="K32" s="38" t="s">
        <v>103</v>
      </c>
      <c r="L32" s="22"/>
      <c r="M32" s="22"/>
      <c r="N32" s="22"/>
      <c r="P32" s="22"/>
      <c r="Q32" s="276"/>
      <c r="R32" s="276"/>
      <c r="S32" s="276"/>
      <c r="T32" s="276"/>
      <c r="U32" s="276"/>
      <c r="V32" s="13"/>
      <c r="W32" s="13"/>
      <c r="X32" s="13"/>
      <c r="Y32" s="13"/>
    </row>
    <row r="33" spans="1:25" ht="23.25" customHeight="1" thickBot="1">
      <c r="A33" s="36"/>
      <c r="B33" s="24"/>
      <c r="C33" s="24"/>
      <c r="D33" s="24"/>
      <c r="E33" s="24"/>
      <c r="F33" s="24"/>
      <c r="G33" s="24"/>
      <c r="H33" s="24"/>
      <c r="I33" s="39"/>
      <c r="K33" s="42"/>
      <c r="L33" s="40"/>
      <c r="M33" s="40"/>
      <c r="N33" s="40"/>
      <c r="O33" s="275"/>
      <c r="P33" s="275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2.75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38"/>
      <c r="L34" s="22"/>
      <c r="M34" s="22"/>
      <c r="N34" s="22"/>
      <c r="P34" s="22"/>
      <c r="Q34" s="22"/>
      <c r="R34" s="22"/>
      <c r="S34" s="22"/>
      <c r="T34" s="22"/>
      <c r="U34" s="22"/>
      <c r="V34" s="22"/>
      <c r="W34" s="22"/>
      <c r="X34" s="22"/>
      <c r="Y34" s="13"/>
    </row>
    <row r="35" spans="1:25" ht="12.75">
      <c r="A35" s="282"/>
      <c r="B35" s="283"/>
      <c r="C35" s="22"/>
      <c r="D35" s="22"/>
      <c r="E35" s="22"/>
      <c r="F35" s="22"/>
      <c r="G35" s="22"/>
      <c r="H35" s="22"/>
      <c r="I35" s="22"/>
      <c r="J35" s="22"/>
      <c r="K35" s="42"/>
      <c r="L35" s="40"/>
      <c r="M35" s="40"/>
      <c r="N35" s="40"/>
      <c r="O35" s="275"/>
      <c r="P35" s="275"/>
      <c r="Q35" s="13"/>
      <c r="R35" s="276"/>
      <c r="S35" s="276"/>
      <c r="T35" s="276"/>
      <c r="U35" s="276"/>
      <c r="V35" s="13"/>
      <c r="W35" s="13"/>
      <c r="X35" s="13"/>
      <c r="Y35" s="13"/>
    </row>
    <row r="36" spans="1:25" ht="12.75">
      <c r="A36" s="21"/>
      <c r="B36" s="21"/>
      <c r="C36" s="22"/>
      <c r="D36" s="22"/>
      <c r="E36" s="22"/>
      <c r="F36" s="22"/>
      <c r="G36" s="22"/>
      <c r="H36" s="22"/>
      <c r="I36" s="22"/>
      <c r="J36" s="22"/>
      <c r="K36" s="42"/>
      <c r="L36" s="40"/>
      <c r="M36" s="40"/>
      <c r="N36" s="40"/>
      <c r="O36" s="275"/>
      <c r="P36" s="275"/>
      <c r="Q36" s="13"/>
      <c r="R36" s="230"/>
      <c r="T36" s="22"/>
      <c r="U36" s="22"/>
      <c r="V36" s="22"/>
      <c r="W36" s="22"/>
      <c r="X36" s="22"/>
      <c r="Y36" s="13"/>
    </row>
    <row r="37" spans="1:25" ht="13.5" thickBot="1">
      <c r="A37" s="23" t="s">
        <v>99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4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N39" s="223"/>
      <c r="O39" s="223"/>
      <c r="P39" s="223"/>
      <c r="Q39" s="223"/>
      <c r="R39" s="223"/>
      <c r="S39" s="223"/>
      <c r="T39" s="223"/>
      <c r="U39" s="224"/>
      <c r="V39" s="224"/>
      <c r="W39" s="175"/>
      <c r="X39" s="176"/>
    </row>
    <row r="40" spans="1:24" ht="12.75">
      <c r="A40" s="26" t="s">
        <v>2</v>
      </c>
      <c r="N40" s="27" t="s">
        <v>12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2.75">
      <c r="A41" s="51"/>
      <c r="B41" s="13"/>
      <c r="C41" s="13"/>
      <c r="D41" s="13"/>
      <c r="E41" s="13"/>
      <c r="F41" s="13"/>
      <c r="G41" s="13"/>
      <c r="H41" s="13"/>
      <c r="I41" s="13"/>
      <c r="J41" s="13"/>
      <c r="K41" s="13"/>
      <c r="N41" s="27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N42" s="223"/>
      <c r="O42" s="223"/>
      <c r="P42" s="223"/>
      <c r="Q42" s="223"/>
      <c r="R42" s="223"/>
      <c r="S42" s="28"/>
      <c r="T42" s="28"/>
      <c r="U42" s="28"/>
      <c r="V42" s="28"/>
      <c r="W42" s="28"/>
      <c r="X42" s="28"/>
    </row>
    <row r="43" spans="1:24" ht="12.75">
      <c r="A43" s="16" t="s">
        <v>230</v>
      </c>
      <c r="N43" s="27" t="s">
        <v>56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2.75">
      <c r="A44" s="52"/>
      <c r="B44" s="13"/>
      <c r="C44" s="13"/>
      <c r="D44" s="13"/>
      <c r="E44" s="13"/>
      <c r="F44" s="13"/>
      <c r="G44" s="13"/>
      <c r="H44" s="13"/>
      <c r="I44" s="13"/>
      <c r="J44" s="13"/>
      <c r="K44" s="13"/>
      <c r="N44" s="27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2.75">
      <c r="A45" s="16"/>
      <c r="B45" s="21"/>
      <c r="C45" s="22"/>
      <c r="D45" s="22"/>
      <c r="E45" s="22"/>
      <c r="F45" s="22"/>
      <c r="G45" s="22"/>
      <c r="H45" s="22"/>
      <c r="I45" s="22"/>
      <c r="J45" s="22"/>
      <c r="K45" s="22"/>
      <c r="N45" s="27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2.75">
      <c r="A46" s="16"/>
      <c r="B46" s="21"/>
      <c r="C46" s="22"/>
      <c r="D46" s="22"/>
      <c r="E46" s="22"/>
      <c r="F46" s="22"/>
      <c r="G46" s="22"/>
      <c r="H46" s="22"/>
      <c r="I46" s="22"/>
      <c r="J46" s="22"/>
      <c r="K46" s="22"/>
      <c r="N46" s="27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5" ht="12.75" customHeight="1">
      <c r="A47" s="226" t="s">
        <v>109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8"/>
      <c r="X47" s="228"/>
      <c r="Y47" s="227"/>
    </row>
    <row r="48" spans="1:27" ht="13.5" customHeight="1" hidden="1">
      <c r="A48" s="290" t="s">
        <v>231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30"/>
      <c r="AA48" s="30"/>
    </row>
    <row r="49" spans="1:27" ht="14.25" customHeight="1">
      <c r="A49" s="294"/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30"/>
      <c r="AA49" s="30"/>
    </row>
    <row r="50" spans="1:27" ht="12" customHeight="1">
      <c r="A50" s="294"/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30"/>
      <c r="AA50" s="30"/>
    </row>
    <row r="51" spans="1:27" ht="39" customHeight="1">
      <c r="A51" s="289" t="s">
        <v>232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30"/>
      <c r="AA51" s="30"/>
    </row>
    <row r="52" spans="1:27" ht="12.75">
      <c r="A52" s="226" t="s">
        <v>110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30"/>
      <c r="AA52" s="30"/>
    </row>
    <row r="53" spans="1:27" ht="27" customHeight="1">
      <c r="A53" s="290" t="s">
        <v>234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30"/>
      <c r="AA53" s="30"/>
    </row>
    <row r="54" spans="1:27" ht="27" customHeight="1">
      <c r="A54" s="290" t="s">
        <v>126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30"/>
      <c r="AA54" s="30"/>
    </row>
    <row r="55" spans="1:27" ht="12.75">
      <c r="A55" s="290" t="s">
        <v>127</v>
      </c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30"/>
      <c r="AA55" s="30"/>
    </row>
    <row r="56" spans="1:25" ht="12.75" hidden="1">
      <c r="A56" s="292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</row>
    <row r="57" spans="1:25" ht="50.25" customHeight="1">
      <c r="A57" s="289" t="s">
        <v>147</v>
      </c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</row>
    <row r="58" spans="1:25" ht="12.75">
      <c r="A58" s="289" t="s">
        <v>128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</row>
    <row r="59" ht="13.5" thickBot="1"/>
    <row r="60" spans="1:25" ht="13.5" thickTop="1">
      <c r="A60" s="231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3"/>
    </row>
    <row r="61" spans="1:25" ht="12.75">
      <c r="A61" s="234" t="s">
        <v>61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5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6"/>
    </row>
    <row r="62" spans="1:25" ht="13.5" thickBot="1">
      <c r="A62" s="237"/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9"/>
    </row>
    <row r="63" ht="13.5" thickTop="1"/>
  </sheetData>
  <sheetProtection/>
  <mergeCells count="15">
    <mergeCell ref="A48:Y50"/>
    <mergeCell ref="A51:Y51"/>
    <mergeCell ref="A53:Y53"/>
    <mergeCell ref="A58:Y58"/>
    <mergeCell ref="A54:Y54"/>
    <mergeCell ref="A55:Y55"/>
    <mergeCell ref="A56:Y56"/>
    <mergeCell ref="A57:Y57"/>
    <mergeCell ref="D17:N17"/>
    <mergeCell ref="A20:Y20"/>
    <mergeCell ref="A35:B35"/>
    <mergeCell ref="A3:C3"/>
    <mergeCell ref="C10:E10"/>
    <mergeCell ref="A15:W15"/>
    <mergeCell ref="A16:W16"/>
  </mergeCells>
  <hyperlinks>
    <hyperlink ref="B12" r:id="rId1" display="industry@statistics.gr"/>
  </hyperlinks>
  <printOptions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2"/>
  <sheetViews>
    <sheetView zoomScalePageLayoutView="0" workbookViewId="0" topLeftCell="A1">
      <selection activeCell="D1" sqref="D1:IU2"/>
    </sheetView>
  </sheetViews>
  <sheetFormatPr defaultColWidth="8.8515625" defaultRowHeight="0" customHeight="1" zeroHeight="1"/>
  <cols>
    <col min="1" max="1" width="55.140625" style="58" customWidth="1"/>
    <col min="2" max="2" width="41.140625" style="56" customWidth="1"/>
    <col min="3" max="3" width="7.28125" style="59" customWidth="1"/>
    <col min="4" max="4" width="19.00390625" style="59" customWidth="1"/>
    <col min="5" max="254" width="0" style="56" hidden="1" customWidth="1"/>
    <col min="255" max="255" width="20.57421875" style="56" customWidth="1"/>
    <col min="256" max="16384" width="8.8515625" style="56" customWidth="1"/>
  </cols>
  <sheetData>
    <row r="1" spans="1:255" s="177" customFormat="1" ht="12.75">
      <c r="A1" s="355" t="s">
        <v>62</v>
      </c>
      <c r="B1" s="356"/>
      <c r="C1" s="356"/>
      <c r="D1" s="358" t="s">
        <v>235</v>
      </c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59"/>
      <c r="BM1" s="359"/>
      <c r="BN1" s="359"/>
      <c r="BO1" s="359"/>
      <c r="BP1" s="359"/>
      <c r="BQ1" s="359"/>
      <c r="BR1" s="359"/>
      <c r="BS1" s="359"/>
      <c r="BT1" s="359"/>
      <c r="BU1" s="359"/>
      <c r="BV1" s="359"/>
      <c r="BW1" s="359"/>
      <c r="BX1" s="359"/>
      <c r="BY1" s="359"/>
      <c r="BZ1" s="359"/>
      <c r="CA1" s="359"/>
      <c r="CB1" s="359"/>
      <c r="CC1" s="359"/>
      <c r="CD1" s="359"/>
      <c r="CE1" s="359"/>
      <c r="CF1" s="359"/>
      <c r="CG1" s="359"/>
      <c r="CH1" s="359"/>
      <c r="CI1" s="359"/>
      <c r="CJ1" s="359"/>
      <c r="CK1" s="359"/>
      <c r="CL1" s="359"/>
      <c r="CM1" s="359"/>
      <c r="CN1" s="359"/>
      <c r="CO1" s="359"/>
      <c r="CP1" s="359"/>
      <c r="CQ1" s="359"/>
      <c r="CR1" s="359"/>
      <c r="CS1" s="359"/>
      <c r="CT1" s="359"/>
      <c r="CU1" s="359"/>
      <c r="CV1" s="359"/>
      <c r="CW1" s="359"/>
      <c r="CX1" s="359"/>
      <c r="CY1" s="359"/>
      <c r="CZ1" s="359"/>
      <c r="DA1" s="359"/>
      <c r="DB1" s="359"/>
      <c r="DC1" s="359"/>
      <c r="DD1" s="359"/>
      <c r="DE1" s="359"/>
      <c r="DF1" s="359"/>
      <c r="DG1" s="359"/>
      <c r="DH1" s="359"/>
      <c r="DI1" s="359"/>
      <c r="DJ1" s="359"/>
      <c r="DK1" s="359"/>
      <c r="DL1" s="359"/>
      <c r="DM1" s="359"/>
      <c r="DN1" s="359"/>
      <c r="DO1" s="359"/>
      <c r="DP1" s="359"/>
      <c r="DQ1" s="359"/>
      <c r="DR1" s="359"/>
      <c r="DS1" s="359"/>
      <c r="DT1" s="359"/>
      <c r="DU1" s="359"/>
      <c r="DV1" s="359"/>
      <c r="DW1" s="359"/>
      <c r="DX1" s="359"/>
      <c r="DY1" s="359"/>
      <c r="DZ1" s="359"/>
      <c r="EA1" s="359"/>
      <c r="EB1" s="359"/>
      <c r="EC1" s="359"/>
      <c r="ED1" s="359"/>
      <c r="EE1" s="359"/>
      <c r="EF1" s="359"/>
      <c r="EG1" s="359"/>
      <c r="EH1" s="359"/>
      <c r="EI1" s="359"/>
      <c r="EJ1" s="359"/>
      <c r="EK1" s="359"/>
      <c r="EL1" s="359"/>
      <c r="EM1" s="359"/>
      <c r="EN1" s="359"/>
      <c r="EO1" s="359"/>
      <c r="EP1" s="359"/>
      <c r="EQ1" s="359"/>
      <c r="ER1" s="359"/>
      <c r="ES1" s="359"/>
      <c r="ET1" s="359"/>
      <c r="EU1" s="359"/>
      <c r="EV1" s="359"/>
      <c r="EW1" s="359"/>
      <c r="EX1" s="359"/>
      <c r="EY1" s="359"/>
      <c r="EZ1" s="359"/>
      <c r="FA1" s="359"/>
      <c r="FB1" s="359"/>
      <c r="FC1" s="359"/>
      <c r="FD1" s="359"/>
      <c r="FE1" s="359"/>
      <c r="FF1" s="359"/>
      <c r="FG1" s="359"/>
      <c r="FH1" s="359"/>
      <c r="FI1" s="359"/>
      <c r="FJ1" s="359"/>
      <c r="FK1" s="359"/>
      <c r="FL1" s="359"/>
      <c r="FM1" s="359"/>
      <c r="FN1" s="359"/>
      <c r="FO1" s="359"/>
      <c r="FP1" s="359"/>
      <c r="FQ1" s="359"/>
      <c r="FR1" s="359"/>
      <c r="FS1" s="359"/>
      <c r="FT1" s="359"/>
      <c r="FU1" s="359"/>
      <c r="FV1" s="359"/>
      <c r="FW1" s="359"/>
      <c r="FX1" s="359"/>
      <c r="FY1" s="359"/>
      <c r="FZ1" s="359"/>
      <c r="GA1" s="359"/>
      <c r="GB1" s="359"/>
      <c r="GC1" s="359"/>
      <c r="GD1" s="359"/>
      <c r="GE1" s="359"/>
      <c r="GF1" s="359"/>
      <c r="GG1" s="359"/>
      <c r="GH1" s="359"/>
      <c r="GI1" s="359"/>
      <c r="GJ1" s="359"/>
      <c r="GK1" s="359"/>
      <c r="GL1" s="359"/>
      <c r="GM1" s="359"/>
      <c r="GN1" s="359"/>
      <c r="GO1" s="359"/>
      <c r="GP1" s="359"/>
      <c r="GQ1" s="359"/>
      <c r="GR1" s="359"/>
      <c r="GS1" s="359"/>
      <c r="GT1" s="359"/>
      <c r="GU1" s="359"/>
      <c r="GV1" s="359"/>
      <c r="GW1" s="359"/>
      <c r="GX1" s="359"/>
      <c r="GY1" s="359"/>
      <c r="GZ1" s="359"/>
      <c r="HA1" s="359"/>
      <c r="HB1" s="359"/>
      <c r="HC1" s="359"/>
      <c r="HD1" s="359"/>
      <c r="HE1" s="359"/>
      <c r="HF1" s="359"/>
      <c r="HG1" s="359"/>
      <c r="HH1" s="359"/>
      <c r="HI1" s="359"/>
      <c r="HJ1" s="359"/>
      <c r="HK1" s="359"/>
      <c r="HL1" s="359"/>
      <c r="HM1" s="359"/>
      <c r="HN1" s="359"/>
      <c r="HO1" s="359"/>
      <c r="HP1" s="359"/>
      <c r="HQ1" s="359"/>
      <c r="HR1" s="359"/>
      <c r="HS1" s="359"/>
      <c r="HT1" s="359"/>
      <c r="HU1" s="359"/>
      <c r="HV1" s="359"/>
      <c r="HW1" s="359"/>
      <c r="HX1" s="359"/>
      <c r="HY1" s="359"/>
      <c r="HZ1" s="359"/>
      <c r="IA1" s="359"/>
      <c r="IB1" s="359"/>
      <c r="IC1" s="359"/>
      <c r="ID1" s="359"/>
      <c r="IE1" s="359"/>
      <c r="IF1" s="359"/>
      <c r="IG1" s="359"/>
      <c r="IH1" s="359"/>
      <c r="II1" s="359"/>
      <c r="IJ1" s="359"/>
      <c r="IK1" s="359"/>
      <c r="IL1" s="359"/>
      <c r="IM1" s="359"/>
      <c r="IN1" s="359"/>
      <c r="IO1" s="359"/>
      <c r="IP1" s="359"/>
      <c r="IQ1" s="359"/>
      <c r="IR1" s="359"/>
      <c r="IS1" s="359"/>
      <c r="IT1" s="359"/>
      <c r="IU1" s="360"/>
    </row>
    <row r="2" spans="1:255" s="177" customFormat="1" ht="27" customHeight="1">
      <c r="A2" s="320"/>
      <c r="B2" s="357"/>
      <c r="C2" s="357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1"/>
      <c r="CB2" s="361"/>
      <c r="CC2" s="361"/>
      <c r="CD2" s="361"/>
      <c r="CE2" s="361"/>
      <c r="CF2" s="361"/>
      <c r="CG2" s="361"/>
      <c r="CH2" s="361"/>
      <c r="CI2" s="361"/>
      <c r="CJ2" s="361"/>
      <c r="CK2" s="361"/>
      <c r="CL2" s="361"/>
      <c r="CM2" s="361"/>
      <c r="CN2" s="361"/>
      <c r="CO2" s="361"/>
      <c r="CP2" s="361"/>
      <c r="CQ2" s="361"/>
      <c r="CR2" s="361"/>
      <c r="CS2" s="361"/>
      <c r="CT2" s="361"/>
      <c r="CU2" s="361"/>
      <c r="CV2" s="361"/>
      <c r="CW2" s="361"/>
      <c r="CX2" s="361"/>
      <c r="CY2" s="361"/>
      <c r="CZ2" s="361"/>
      <c r="DA2" s="361"/>
      <c r="DB2" s="361"/>
      <c r="DC2" s="361"/>
      <c r="DD2" s="361"/>
      <c r="DE2" s="361"/>
      <c r="DF2" s="361"/>
      <c r="DG2" s="361"/>
      <c r="DH2" s="361"/>
      <c r="DI2" s="361"/>
      <c r="DJ2" s="361"/>
      <c r="DK2" s="361"/>
      <c r="DL2" s="361"/>
      <c r="DM2" s="361"/>
      <c r="DN2" s="361"/>
      <c r="DO2" s="361"/>
      <c r="DP2" s="361"/>
      <c r="DQ2" s="361"/>
      <c r="DR2" s="361"/>
      <c r="DS2" s="361"/>
      <c r="DT2" s="361"/>
      <c r="DU2" s="361"/>
      <c r="DV2" s="361"/>
      <c r="DW2" s="361"/>
      <c r="DX2" s="361"/>
      <c r="DY2" s="361"/>
      <c r="DZ2" s="361"/>
      <c r="EA2" s="361"/>
      <c r="EB2" s="361"/>
      <c r="EC2" s="361"/>
      <c r="ED2" s="361"/>
      <c r="EE2" s="361"/>
      <c r="EF2" s="361"/>
      <c r="EG2" s="361"/>
      <c r="EH2" s="361"/>
      <c r="EI2" s="361"/>
      <c r="EJ2" s="361"/>
      <c r="EK2" s="361"/>
      <c r="EL2" s="361"/>
      <c r="EM2" s="361"/>
      <c r="EN2" s="361"/>
      <c r="EO2" s="361"/>
      <c r="EP2" s="361"/>
      <c r="EQ2" s="361"/>
      <c r="ER2" s="361"/>
      <c r="ES2" s="361"/>
      <c r="ET2" s="361"/>
      <c r="EU2" s="361"/>
      <c r="EV2" s="361"/>
      <c r="EW2" s="361"/>
      <c r="EX2" s="361"/>
      <c r="EY2" s="361"/>
      <c r="EZ2" s="361"/>
      <c r="FA2" s="361"/>
      <c r="FB2" s="361"/>
      <c r="FC2" s="361"/>
      <c r="FD2" s="361"/>
      <c r="FE2" s="361"/>
      <c r="FF2" s="361"/>
      <c r="FG2" s="361"/>
      <c r="FH2" s="361"/>
      <c r="FI2" s="361"/>
      <c r="FJ2" s="361"/>
      <c r="FK2" s="361"/>
      <c r="FL2" s="361"/>
      <c r="FM2" s="361"/>
      <c r="FN2" s="361"/>
      <c r="FO2" s="361"/>
      <c r="FP2" s="361"/>
      <c r="FQ2" s="361"/>
      <c r="FR2" s="361"/>
      <c r="FS2" s="361"/>
      <c r="FT2" s="361"/>
      <c r="FU2" s="361"/>
      <c r="FV2" s="361"/>
      <c r="FW2" s="361"/>
      <c r="FX2" s="361"/>
      <c r="FY2" s="361"/>
      <c r="FZ2" s="361"/>
      <c r="GA2" s="361"/>
      <c r="GB2" s="361"/>
      <c r="GC2" s="361"/>
      <c r="GD2" s="361"/>
      <c r="GE2" s="361"/>
      <c r="GF2" s="361"/>
      <c r="GG2" s="361"/>
      <c r="GH2" s="361"/>
      <c r="GI2" s="361"/>
      <c r="GJ2" s="361"/>
      <c r="GK2" s="361"/>
      <c r="GL2" s="361"/>
      <c r="GM2" s="361"/>
      <c r="GN2" s="361"/>
      <c r="GO2" s="361"/>
      <c r="GP2" s="361"/>
      <c r="GQ2" s="361"/>
      <c r="GR2" s="361"/>
      <c r="GS2" s="361"/>
      <c r="GT2" s="361"/>
      <c r="GU2" s="361"/>
      <c r="GV2" s="361"/>
      <c r="GW2" s="361"/>
      <c r="GX2" s="361"/>
      <c r="GY2" s="361"/>
      <c r="GZ2" s="361"/>
      <c r="HA2" s="361"/>
      <c r="HB2" s="361"/>
      <c r="HC2" s="361"/>
      <c r="HD2" s="361"/>
      <c r="HE2" s="361"/>
      <c r="HF2" s="361"/>
      <c r="HG2" s="361"/>
      <c r="HH2" s="361"/>
      <c r="HI2" s="361"/>
      <c r="HJ2" s="361"/>
      <c r="HK2" s="361"/>
      <c r="HL2" s="361"/>
      <c r="HM2" s="361"/>
      <c r="HN2" s="361"/>
      <c r="HO2" s="361"/>
      <c r="HP2" s="361"/>
      <c r="HQ2" s="361"/>
      <c r="HR2" s="361"/>
      <c r="HS2" s="361"/>
      <c r="HT2" s="361"/>
      <c r="HU2" s="361"/>
      <c r="HV2" s="361"/>
      <c r="HW2" s="361"/>
      <c r="HX2" s="361"/>
      <c r="HY2" s="361"/>
      <c r="HZ2" s="361"/>
      <c r="IA2" s="361"/>
      <c r="IB2" s="361"/>
      <c r="IC2" s="361"/>
      <c r="ID2" s="361"/>
      <c r="IE2" s="361"/>
      <c r="IF2" s="361"/>
      <c r="IG2" s="361"/>
      <c r="IH2" s="361"/>
      <c r="II2" s="361"/>
      <c r="IJ2" s="361"/>
      <c r="IK2" s="361"/>
      <c r="IL2" s="361"/>
      <c r="IM2" s="361"/>
      <c r="IN2" s="361"/>
      <c r="IO2" s="361"/>
      <c r="IP2" s="361"/>
      <c r="IQ2" s="361"/>
      <c r="IR2" s="361"/>
      <c r="IS2" s="361"/>
      <c r="IT2" s="361"/>
      <c r="IU2" s="362"/>
    </row>
    <row r="3" spans="1:255" s="177" customFormat="1" ht="12.75">
      <c r="A3" s="363" t="s">
        <v>167</v>
      </c>
      <c r="B3" s="306"/>
      <c r="C3" s="252">
        <v>101</v>
      </c>
      <c r="D3" s="365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6"/>
      <c r="AZ3" s="366"/>
      <c r="BA3" s="366"/>
      <c r="BB3" s="366"/>
      <c r="BC3" s="366"/>
      <c r="BD3" s="366"/>
      <c r="BE3" s="366"/>
      <c r="BF3" s="366"/>
      <c r="BG3" s="366"/>
      <c r="BH3" s="366"/>
      <c r="BI3" s="366"/>
      <c r="BJ3" s="366"/>
      <c r="BK3" s="366"/>
      <c r="BL3" s="366"/>
      <c r="BM3" s="366"/>
      <c r="BN3" s="366"/>
      <c r="BO3" s="366"/>
      <c r="BP3" s="366"/>
      <c r="BQ3" s="366"/>
      <c r="BR3" s="366"/>
      <c r="BS3" s="366"/>
      <c r="BT3" s="366"/>
      <c r="BU3" s="366"/>
      <c r="BV3" s="366"/>
      <c r="BW3" s="366"/>
      <c r="BX3" s="366"/>
      <c r="BY3" s="366"/>
      <c r="BZ3" s="366"/>
      <c r="CA3" s="366"/>
      <c r="CB3" s="366"/>
      <c r="CC3" s="366"/>
      <c r="CD3" s="366"/>
      <c r="CE3" s="366"/>
      <c r="CF3" s="366"/>
      <c r="CG3" s="366"/>
      <c r="CH3" s="366"/>
      <c r="CI3" s="366"/>
      <c r="CJ3" s="366"/>
      <c r="CK3" s="366"/>
      <c r="CL3" s="366"/>
      <c r="CM3" s="366"/>
      <c r="CN3" s="366"/>
      <c r="CO3" s="366"/>
      <c r="CP3" s="366"/>
      <c r="CQ3" s="366"/>
      <c r="CR3" s="366"/>
      <c r="CS3" s="366"/>
      <c r="CT3" s="366"/>
      <c r="CU3" s="366"/>
      <c r="CV3" s="366"/>
      <c r="CW3" s="366"/>
      <c r="CX3" s="366"/>
      <c r="CY3" s="366"/>
      <c r="CZ3" s="366"/>
      <c r="DA3" s="366"/>
      <c r="DB3" s="366"/>
      <c r="DC3" s="366"/>
      <c r="DD3" s="366"/>
      <c r="DE3" s="366"/>
      <c r="DF3" s="366"/>
      <c r="DG3" s="366"/>
      <c r="DH3" s="366"/>
      <c r="DI3" s="366"/>
      <c r="DJ3" s="366"/>
      <c r="DK3" s="366"/>
      <c r="DL3" s="366"/>
      <c r="DM3" s="366"/>
      <c r="DN3" s="366"/>
      <c r="DO3" s="366"/>
      <c r="DP3" s="366"/>
      <c r="DQ3" s="366"/>
      <c r="DR3" s="366"/>
      <c r="DS3" s="366"/>
      <c r="DT3" s="366"/>
      <c r="DU3" s="366"/>
      <c r="DV3" s="366"/>
      <c r="DW3" s="366"/>
      <c r="DX3" s="366"/>
      <c r="DY3" s="366"/>
      <c r="DZ3" s="366"/>
      <c r="EA3" s="366"/>
      <c r="EB3" s="366"/>
      <c r="EC3" s="366"/>
      <c r="ED3" s="366"/>
      <c r="EE3" s="366"/>
      <c r="EF3" s="366"/>
      <c r="EG3" s="366"/>
      <c r="EH3" s="366"/>
      <c r="EI3" s="366"/>
      <c r="EJ3" s="366"/>
      <c r="EK3" s="366"/>
      <c r="EL3" s="366"/>
      <c r="EM3" s="366"/>
      <c r="EN3" s="366"/>
      <c r="EO3" s="366"/>
      <c r="EP3" s="366"/>
      <c r="EQ3" s="366"/>
      <c r="ER3" s="366"/>
      <c r="ES3" s="366"/>
      <c r="ET3" s="366"/>
      <c r="EU3" s="366"/>
      <c r="EV3" s="366"/>
      <c r="EW3" s="366"/>
      <c r="EX3" s="366"/>
      <c r="EY3" s="366"/>
      <c r="EZ3" s="366"/>
      <c r="FA3" s="366"/>
      <c r="FB3" s="366"/>
      <c r="FC3" s="366"/>
      <c r="FD3" s="366"/>
      <c r="FE3" s="366"/>
      <c r="FF3" s="366"/>
      <c r="FG3" s="366"/>
      <c r="FH3" s="366"/>
      <c r="FI3" s="366"/>
      <c r="FJ3" s="366"/>
      <c r="FK3" s="366"/>
      <c r="FL3" s="366"/>
      <c r="FM3" s="366"/>
      <c r="FN3" s="366"/>
      <c r="FO3" s="366"/>
      <c r="FP3" s="366"/>
      <c r="FQ3" s="366"/>
      <c r="FR3" s="366"/>
      <c r="FS3" s="366"/>
      <c r="FT3" s="366"/>
      <c r="FU3" s="366"/>
      <c r="FV3" s="366"/>
      <c r="FW3" s="366"/>
      <c r="FX3" s="366"/>
      <c r="FY3" s="366"/>
      <c r="FZ3" s="366"/>
      <c r="GA3" s="366"/>
      <c r="GB3" s="366"/>
      <c r="GC3" s="366"/>
      <c r="GD3" s="366"/>
      <c r="GE3" s="366"/>
      <c r="GF3" s="366"/>
      <c r="GG3" s="366"/>
      <c r="GH3" s="366"/>
      <c r="GI3" s="366"/>
      <c r="GJ3" s="366"/>
      <c r="GK3" s="366"/>
      <c r="GL3" s="366"/>
      <c r="GM3" s="366"/>
      <c r="GN3" s="366"/>
      <c r="GO3" s="366"/>
      <c r="GP3" s="366"/>
      <c r="GQ3" s="366"/>
      <c r="GR3" s="366"/>
      <c r="GS3" s="366"/>
      <c r="GT3" s="366"/>
      <c r="GU3" s="366"/>
      <c r="GV3" s="366"/>
      <c r="GW3" s="366"/>
      <c r="GX3" s="366"/>
      <c r="GY3" s="366"/>
      <c r="GZ3" s="366"/>
      <c r="HA3" s="366"/>
      <c r="HB3" s="366"/>
      <c r="HC3" s="366"/>
      <c r="HD3" s="366"/>
      <c r="HE3" s="366"/>
      <c r="HF3" s="366"/>
      <c r="HG3" s="366"/>
      <c r="HH3" s="366"/>
      <c r="HI3" s="366"/>
      <c r="HJ3" s="366"/>
      <c r="HK3" s="366"/>
      <c r="HL3" s="366"/>
      <c r="HM3" s="366"/>
      <c r="HN3" s="366"/>
      <c r="HO3" s="366"/>
      <c r="HP3" s="366"/>
      <c r="HQ3" s="366"/>
      <c r="HR3" s="366"/>
      <c r="HS3" s="366"/>
      <c r="HT3" s="366"/>
      <c r="HU3" s="366"/>
      <c r="HV3" s="366"/>
      <c r="HW3" s="366"/>
      <c r="HX3" s="366"/>
      <c r="HY3" s="366"/>
      <c r="HZ3" s="366"/>
      <c r="IA3" s="366"/>
      <c r="IB3" s="366"/>
      <c r="IC3" s="366"/>
      <c r="ID3" s="366"/>
      <c r="IE3" s="366"/>
      <c r="IF3" s="366"/>
      <c r="IG3" s="366"/>
      <c r="IH3" s="366"/>
      <c r="II3" s="366"/>
      <c r="IJ3" s="366"/>
      <c r="IK3" s="366"/>
      <c r="IL3" s="366"/>
      <c r="IM3" s="366"/>
      <c r="IN3" s="366"/>
      <c r="IO3" s="366"/>
      <c r="IP3" s="366"/>
      <c r="IQ3" s="366"/>
      <c r="IR3" s="366"/>
      <c r="IS3" s="366"/>
      <c r="IT3" s="366"/>
      <c r="IU3" s="367"/>
    </row>
    <row r="4" spans="1:255" s="177" customFormat="1" ht="12.75">
      <c r="A4" s="364"/>
      <c r="B4" s="309"/>
      <c r="C4" s="252"/>
      <c r="D4" s="368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369"/>
      <c r="AS4" s="369"/>
      <c r="AT4" s="369"/>
      <c r="AU4" s="369"/>
      <c r="AV4" s="369"/>
      <c r="AW4" s="369"/>
      <c r="AX4" s="369"/>
      <c r="AY4" s="369"/>
      <c r="AZ4" s="369"/>
      <c r="BA4" s="369"/>
      <c r="BB4" s="369"/>
      <c r="BC4" s="369"/>
      <c r="BD4" s="369"/>
      <c r="BE4" s="369"/>
      <c r="BF4" s="369"/>
      <c r="BG4" s="369"/>
      <c r="BH4" s="369"/>
      <c r="BI4" s="369"/>
      <c r="BJ4" s="369"/>
      <c r="BK4" s="369"/>
      <c r="BL4" s="369"/>
      <c r="BM4" s="369"/>
      <c r="BN4" s="369"/>
      <c r="BO4" s="369"/>
      <c r="BP4" s="369"/>
      <c r="BQ4" s="369"/>
      <c r="BR4" s="369"/>
      <c r="BS4" s="369"/>
      <c r="BT4" s="369"/>
      <c r="BU4" s="369"/>
      <c r="BV4" s="369"/>
      <c r="BW4" s="369"/>
      <c r="BX4" s="369"/>
      <c r="BY4" s="369"/>
      <c r="BZ4" s="369"/>
      <c r="CA4" s="369"/>
      <c r="CB4" s="369"/>
      <c r="CC4" s="369"/>
      <c r="CD4" s="369"/>
      <c r="CE4" s="369"/>
      <c r="CF4" s="369"/>
      <c r="CG4" s="369"/>
      <c r="CH4" s="369"/>
      <c r="CI4" s="369"/>
      <c r="CJ4" s="369"/>
      <c r="CK4" s="369"/>
      <c r="CL4" s="369"/>
      <c r="CM4" s="369"/>
      <c r="CN4" s="369"/>
      <c r="CO4" s="369"/>
      <c r="CP4" s="369"/>
      <c r="CQ4" s="369"/>
      <c r="CR4" s="369"/>
      <c r="CS4" s="369"/>
      <c r="CT4" s="369"/>
      <c r="CU4" s="369"/>
      <c r="CV4" s="369"/>
      <c r="CW4" s="369"/>
      <c r="CX4" s="369"/>
      <c r="CY4" s="369"/>
      <c r="CZ4" s="369"/>
      <c r="DA4" s="369"/>
      <c r="DB4" s="369"/>
      <c r="DC4" s="369"/>
      <c r="DD4" s="369"/>
      <c r="DE4" s="369"/>
      <c r="DF4" s="369"/>
      <c r="DG4" s="369"/>
      <c r="DH4" s="369"/>
      <c r="DI4" s="369"/>
      <c r="DJ4" s="369"/>
      <c r="DK4" s="369"/>
      <c r="DL4" s="369"/>
      <c r="DM4" s="369"/>
      <c r="DN4" s="369"/>
      <c r="DO4" s="369"/>
      <c r="DP4" s="369"/>
      <c r="DQ4" s="369"/>
      <c r="DR4" s="369"/>
      <c r="DS4" s="369"/>
      <c r="DT4" s="369"/>
      <c r="DU4" s="369"/>
      <c r="DV4" s="369"/>
      <c r="DW4" s="369"/>
      <c r="DX4" s="369"/>
      <c r="DY4" s="369"/>
      <c r="DZ4" s="369"/>
      <c r="EA4" s="369"/>
      <c r="EB4" s="369"/>
      <c r="EC4" s="369"/>
      <c r="ED4" s="369"/>
      <c r="EE4" s="369"/>
      <c r="EF4" s="369"/>
      <c r="EG4" s="369"/>
      <c r="EH4" s="369"/>
      <c r="EI4" s="369"/>
      <c r="EJ4" s="369"/>
      <c r="EK4" s="369"/>
      <c r="EL4" s="369"/>
      <c r="EM4" s="369"/>
      <c r="EN4" s="369"/>
      <c r="EO4" s="369"/>
      <c r="EP4" s="369"/>
      <c r="EQ4" s="369"/>
      <c r="ER4" s="369"/>
      <c r="ES4" s="369"/>
      <c r="ET4" s="369"/>
      <c r="EU4" s="369"/>
      <c r="EV4" s="369"/>
      <c r="EW4" s="369"/>
      <c r="EX4" s="369"/>
      <c r="EY4" s="369"/>
      <c r="EZ4" s="369"/>
      <c r="FA4" s="369"/>
      <c r="FB4" s="369"/>
      <c r="FC4" s="369"/>
      <c r="FD4" s="369"/>
      <c r="FE4" s="369"/>
      <c r="FF4" s="369"/>
      <c r="FG4" s="369"/>
      <c r="FH4" s="369"/>
      <c r="FI4" s="369"/>
      <c r="FJ4" s="369"/>
      <c r="FK4" s="369"/>
      <c r="FL4" s="369"/>
      <c r="FM4" s="369"/>
      <c r="FN4" s="369"/>
      <c r="FO4" s="369"/>
      <c r="FP4" s="369"/>
      <c r="FQ4" s="369"/>
      <c r="FR4" s="369"/>
      <c r="FS4" s="369"/>
      <c r="FT4" s="369"/>
      <c r="FU4" s="369"/>
      <c r="FV4" s="369"/>
      <c r="FW4" s="369"/>
      <c r="FX4" s="369"/>
      <c r="FY4" s="369"/>
      <c r="FZ4" s="369"/>
      <c r="GA4" s="369"/>
      <c r="GB4" s="369"/>
      <c r="GC4" s="369"/>
      <c r="GD4" s="369"/>
      <c r="GE4" s="369"/>
      <c r="GF4" s="369"/>
      <c r="GG4" s="369"/>
      <c r="GH4" s="369"/>
      <c r="GI4" s="369"/>
      <c r="GJ4" s="369"/>
      <c r="GK4" s="369"/>
      <c r="GL4" s="369"/>
      <c r="GM4" s="369"/>
      <c r="GN4" s="369"/>
      <c r="GO4" s="369"/>
      <c r="GP4" s="369"/>
      <c r="GQ4" s="369"/>
      <c r="GR4" s="369"/>
      <c r="GS4" s="369"/>
      <c r="GT4" s="369"/>
      <c r="GU4" s="369"/>
      <c r="GV4" s="369"/>
      <c r="GW4" s="369"/>
      <c r="GX4" s="369"/>
      <c r="GY4" s="369"/>
      <c r="GZ4" s="369"/>
      <c r="HA4" s="369"/>
      <c r="HB4" s="369"/>
      <c r="HC4" s="369"/>
      <c r="HD4" s="369"/>
      <c r="HE4" s="369"/>
      <c r="HF4" s="369"/>
      <c r="HG4" s="369"/>
      <c r="HH4" s="369"/>
      <c r="HI4" s="369"/>
      <c r="HJ4" s="369"/>
      <c r="HK4" s="369"/>
      <c r="HL4" s="369"/>
      <c r="HM4" s="369"/>
      <c r="HN4" s="369"/>
      <c r="HO4" s="369"/>
      <c r="HP4" s="369"/>
      <c r="HQ4" s="369"/>
      <c r="HR4" s="369"/>
      <c r="HS4" s="369"/>
      <c r="HT4" s="369"/>
      <c r="HU4" s="369"/>
      <c r="HV4" s="369"/>
      <c r="HW4" s="369"/>
      <c r="HX4" s="369"/>
      <c r="HY4" s="369"/>
      <c r="HZ4" s="369"/>
      <c r="IA4" s="369"/>
      <c r="IB4" s="369"/>
      <c r="IC4" s="369"/>
      <c r="ID4" s="369"/>
      <c r="IE4" s="369"/>
      <c r="IF4" s="369"/>
      <c r="IG4" s="369"/>
      <c r="IH4" s="369"/>
      <c r="II4" s="369"/>
      <c r="IJ4" s="369"/>
      <c r="IK4" s="369"/>
      <c r="IL4" s="369"/>
      <c r="IM4" s="369"/>
      <c r="IN4" s="369"/>
      <c r="IO4" s="369"/>
      <c r="IP4" s="369"/>
      <c r="IQ4" s="369"/>
      <c r="IR4" s="369"/>
      <c r="IS4" s="369"/>
      <c r="IT4" s="369"/>
      <c r="IU4" s="370"/>
    </row>
    <row r="5" spans="1:255" s="177" customFormat="1" ht="12.75">
      <c r="A5" s="363" t="s">
        <v>166</v>
      </c>
      <c r="B5" s="306"/>
      <c r="C5" s="252">
        <v>102</v>
      </c>
      <c r="D5" s="365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  <c r="CZ5" s="366"/>
      <c r="DA5" s="366"/>
      <c r="DB5" s="366"/>
      <c r="DC5" s="366"/>
      <c r="DD5" s="366"/>
      <c r="DE5" s="366"/>
      <c r="DF5" s="366"/>
      <c r="DG5" s="366"/>
      <c r="DH5" s="366"/>
      <c r="DI5" s="366"/>
      <c r="DJ5" s="366"/>
      <c r="DK5" s="366"/>
      <c r="DL5" s="366"/>
      <c r="DM5" s="366"/>
      <c r="DN5" s="366"/>
      <c r="DO5" s="366"/>
      <c r="DP5" s="366"/>
      <c r="DQ5" s="366"/>
      <c r="DR5" s="366"/>
      <c r="DS5" s="366"/>
      <c r="DT5" s="366"/>
      <c r="DU5" s="366"/>
      <c r="DV5" s="366"/>
      <c r="DW5" s="366"/>
      <c r="DX5" s="366"/>
      <c r="DY5" s="366"/>
      <c r="DZ5" s="366"/>
      <c r="EA5" s="366"/>
      <c r="EB5" s="366"/>
      <c r="EC5" s="366"/>
      <c r="ED5" s="366"/>
      <c r="EE5" s="366"/>
      <c r="EF5" s="366"/>
      <c r="EG5" s="366"/>
      <c r="EH5" s="366"/>
      <c r="EI5" s="366"/>
      <c r="EJ5" s="366"/>
      <c r="EK5" s="366"/>
      <c r="EL5" s="366"/>
      <c r="EM5" s="366"/>
      <c r="EN5" s="366"/>
      <c r="EO5" s="366"/>
      <c r="EP5" s="366"/>
      <c r="EQ5" s="366"/>
      <c r="ER5" s="366"/>
      <c r="ES5" s="366"/>
      <c r="ET5" s="366"/>
      <c r="EU5" s="366"/>
      <c r="EV5" s="366"/>
      <c r="EW5" s="366"/>
      <c r="EX5" s="366"/>
      <c r="EY5" s="366"/>
      <c r="EZ5" s="366"/>
      <c r="FA5" s="366"/>
      <c r="FB5" s="366"/>
      <c r="FC5" s="366"/>
      <c r="FD5" s="366"/>
      <c r="FE5" s="366"/>
      <c r="FF5" s="366"/>
      <c r="FG5" s="366"/>
      <c r="FH5" s="366"/>
      <c r="FI5" s="366"/>
      <c r="FJ5" s="366"/>
      <c r="FK5" s="366"/>
      <c r="FL5" s="366"/>
      <c r="FM5" s="366"/>
      <c r="FN5" s="366"/>
      <c r="FO5" s="366"/>
      <c r="FP5" s="366"/>
      <c r="FQ5" s="366"/>
      <c r="FR5" s="366"/>
      <c r="FS5" s="366"/>
      <c r="FT5" s="366"/>
      <c r="FU5" s="366"/>
      <c r="FV5" s="366"/>
      <c r="FW5" s="366"/>
      <c r="FX5" s="366"/>
      <c r="FY5" s="366"/>
      <c r="FZ5" s="366"/>
      <c r="GA5" s="366"/>
      <c r="GB5" s="366"/>
      <c r="GC5" s="366"/>
      <c r="GD5" s="366"/>
      <c r="GE5" s="366"/>
      <c r="GF5" s="366"/>
      <c r="GG5" s="366"/>
      <c r="GH5" s="366"/>
      <c r="GI5" s="366"/>
      <c r="GJ5" s="366"/>
      <c r="GK5" s="366"/>
      <c r="GL5" s="366"/>
      <c r="GM5" s="366"/>
      <c r="GN5" s="366"/>
      <c r="GO5" s="366"/>
      <c r="GP5" s="366"/>
      <c r="GQ5" s="366"/>
      <c r="GR5" s="366"/>
      <c r="GS5" s="366"/>
      <c r="GT5" s="366"/>
      <c r="GU5" s="366"/>
      <c r="GV5" s="366"/>
      <c r="GW5" s="366"/>
      <c r="GX5" s="366"/>
      <c r="GY5" s="366"/>
      <c r="GZ5" s="366"/>
      <c r="HA5" s="366"/>
      <c r="HB5" s="366"/>
      <c r="HC5" s="366"/>
      <c r="HD5" s="366"/>
      <c r="HE5" s="366"/>
      <c r="HF5" s="366"/>
      <c r="HG5" s="366"/>
      <c r="HH5" s="366"/>
      <c r="HI5" s="366"/>
      <c r="HJ5" s="366"/>
      <c r="HK5" s="366"/>
      <c r="HL5" s="366"/>
      <c r="HM5" s="366"/>
      <c r="HN5" s="366"/>
      <c r="HO5" s="366"/>
      <c r="HP5" s="366"/>
      <c r="HQ5" s="366"/>
      <c r="HR5" s="366"/>
      <c r="HS5" s="366"/>
      <c r="HT5" s="366"/>
      <c r="HU5" s="366"/>
      <c r="HV5" s="366"/>
      <c r="HW5" s="366"/>
      <c r="HX5" s="366"/>
      <c r="HY5" s="366"/>
      <c r="HZ5" s="366"/>
      <c r="IA5" s="366"/>
      <c r="IB5" s="366"/>
      <c r="IC5" s="366"/>
      <c r="ID5" s="366"/>
      <c r="IE5" s="366"/>
      <c r="IF5" s="366"/>
      <c r="IG5" s="366"/>
      <c r="IH5" s="366"/>
      <c r="II5" s="366"/>
      <c r="IJ5" s="366"/>
      <c r="IK5" s="366"/>
      <c r="IL5" s="366"/>
      <c r="IM5" s="366"/>
      <c r="IN5" s="366"/>
      <c r="IO5" s="366"/>
      <c r="IP5" s="366"/>
      <c r="IQ5" s="366"/>
      <c r="IR5" s="366"/>
      <c r="IS5" s="366"/>
      <c r="IT5" s="366"/>
      <c r="IU5" s="367"/>
    </row>
    <row r="6" spans="1:255" s="177" customFormat="1" ht="12.75">
      <c r="A6" s="364"/>
      <c r="B6" s="309"/>
      <c r="C6" s="252"/>
      <c r="D6" s="368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  <c r="BK6" s="369"/>
      <c r="BL6" s="369"/>
      <c r="BM6" s="369"/>
      <c r="BN6" s="369"/>
      <c r="BO6" s="369"/>
      <c r="BP6" s="369"/>
      <c r="BQ6" s="369"/>
      <c r="BR6" s="369"/>
      <c r="BS6" s="369"/>
      <c r="BT6" s="369"/>
      <c r="BU6" s="369"/>
      <c r="BV6" s="369"/>
      <c r="BW6" s="369"/>
      <c r="BX6" s="369"/>
      <c r="BY6" s="369"/>
      <c r="BZ6" s="369"/>
      <c r="CA6" s="369"/>
      <c r="CB6" s="369"/>
      <c r="CC6" s="369"/>
      <c r="CD6" s="369"/>
      <c r="CE6" s="369"/>
      <c r="CF6" s="369"/>
      <c r="CG6" s="369"/>
      <c r="CH6" s="369"/>
      <c r="CI6" s="369"/>
      <c r="CJ6" s="369"/>
      <c r="CK6" s="369"/>
      <c r="CL6" s="369"/>
      <c r="CM6" s="369"/>
      <c r="CN6" s="369"/>
      <c r="CO6" s="369"/>
      <c r="CP6" s="369"/>
      <c r="CQ6" s="369"/>
      <c r="CR6" s="369"/>
      <c r="CS6" s="369"/>
      <c r="CT6" s="369"/>
      <c r="CU6" s="369"/>
      <c r="CV6" s="369"/>
      <c r="CW6" s="369"/>
      <c r="CX6" s="369"/>
      <c r="CY6" s="369"/>
      <c r="CZ6" s="369"/>
      <c r="DA6" s="369"/>
      <c r="DB6" s="369"/>
      <c r="DC6" s="369"/>
      <c r="DD6" s="369"/>
      <c r="DE6" s="369"/>
      <c r="DF6" s="369"/>
      <c r="DG6" s="369"/>
      <c r="DH6" s="369"/>
      <c r="DI6" s="369"/>
      <c r="DJ6" s="369"/>
      <c r="DK6" s="369"/>
      <c r="DL6" s="369"/>
      <c r="DM6" s="369"/>
      <c r="DN6" s="369"/>
      <c r="DO6" s="369"/>
      <c r="DP6" s="369"/>
      <c r="DQ6" s="369"/>
      <c r="DR6" s="369"/>
      <c r="DS6" s="369"/>
      <c r="DT6" s="369"/>
      <c r="DU6" s="369"/>
      <c r="DV6" s="369"/>
      <c r="DW6" s="369"/>
      <c r="DX6" s="369"/>
      <c r="DY6" s="369"/>
      <c r="DZ6" s="369"/>
      <c r="EA6" s="369"/>
      <c r="EB6" s="369"/>
      <c r="EC6" s="369"/>
      <c r="ED6" s="369"/>
      <c r="EE6" s="369"/>
      <c r="EF6" s="369"/>
      <c r="EG6" s="369"/>
      <c r="EH6" s="369"/>
      <c r="EI6" s="369"/>
      <c r="EJ6" s="369"/>
      <c r="EK6" s="369"/>
      <c r="EL6" s="369"/>
      <c r="EM6" s="369"/>
      <c r="EN6" s="369"/>
      <c r="EO6" s="369"/>
      <c r="EP6" s="369"/>
      <c r="EQ6" s="369"/>
      <c r="ER6" s="369"/>
      <c r="ES6" s="369"/>
      <c r="ET6" s="369"/>
      <c r="EU6" s="369"/>
      <c r="EV6" s="369"/>
      <c r="EW6" s="369"/>
      <c r="EX6" s="369"/>
      <c r="EY6" s="369"/>
      <c r="EZ6" s="369"/>
      <c r="FA6" s="369"/>
      <c r="FB6" s="369"/>
      <c r="FC6" s="369"/>
      <c r="FD6" s="369"/>
      <c r="FE6" s="369"/>
      <c r="FF6" s="369"/>
      <c r="FG6" s="369"/>
      <c r="FH6" s="369"/>
      <c r="FI6" s="369"/>
      <c r="FJ6" s="369"/>
      <c r="FK6" s="369"/>
      <c r="FL6" s="369"/>
      <c r="FM6" s="369"/>
      <c r="FN6" s="369"/>
      <c r="FO6" s="369"/>
      <c r="FP6" s="369"/>
      <c r="FQ6" s="369"/>
      <c r="FR6" s="369"/>
      <c r="FS6" s="369"/>
      <c r="FT6" s="369"/>
      <c r="FU6" s="369"/>
      <c r="FV6" s="369"/>
      <c r="FW6" s="369"/>
      <c r="FX6" s="369"/>
      <c r="FY6" s="369"/>
      <c r="FZ6" s="369"/>
      <c r="GA6" s="369"/>
      <c r="GB6" s="369"/>
      <c r="GC6" s="369"/>
      <c r="GD6" s="369"/>
      <c r="GE6" s="369"/>
      <c r="GF6" s="369"/>
      <c r="GG6" s="369"/>
      <c r="GH6" s="369"/>
      <c r="GI6" s="369"/>
      <c r="GJ6" s="369"/>
      <c r="GK6" s="369"/>
      <c r="GL6" s="369"/>
      <c r="GM6" s="369"/>
      <c r="GN6" s="369"/>
      <c r="GO6" s="369"/>
      <c r="GP6" s="369"/>
      <c r="GQ6" s="369"/>
      <c r="GR6" s="369"/>
      <c r="GS6" s="369"/>
      <c r="GT6" s="369"/>
      <c r="GU6" s="369"/>
      <c r="GV6" s="369"/>
      <c r="GW6" s="369"/>
      <c r="GX6" s="369"/>
      <c r="GY6" s="369"/>
      <c r="GZ6" s="369"/>
      <c r="HA6" s="369"/>
      <c r="HB6" s="369"/>
      <c r="HC6" s="369"/>
      <c r="HD6" s="369"/>
      <c r="HE6" s="369"/>
      <c r="HF6" s="369"/>
      <c r="HG6" s="369"/>
      <c r="HH6" s="369"/>
      <c r="HI6" s="369"/>
      <c r="HJ6" s="369"/>
      <c r="HK6" s="369"/>
      <c r="HL6" s="369"/>
      <c r="HM6" s="369"/>
      <c r="HN6" s="369"/>
      <c r="HO6" s="369"/>
      <c r="HP6" s="369"/>
      <c r="HQ6" s="369"/>
      <c r="HR6" s="369"/>
      <c r="HS6" s="369"/>
      <c r="HT6" s="369"/>
      <c r="HU6" s="369"/>
      <c r="HV6" s="369"/>
      <c r="HW6" s="369"/>
      <c r="HX6" s="369"/>
      <c r="HY6" s="369"/>
      <c r="HZ6" s="369"/>
      <c r="IA6" s="369"/>
      <c r="IB6" s="369"/>
      <c r="IC6" s="369"/>
      <c r="ID6" s="369"/>
      <c r="IE6" s="369"/>
      <c r="IF6" s="369"/>
      <c r="IG6" s="369"/>
      <c r="IH6" s="369"/>
      <c r="II6" s="369"/>
      <c r="IJ6" s="369"/>
      <c r="IK6" s="369"/>
      <c r="IL6" s="369"/>
      <c r="IM6" s="369"/>
      <c r="IN6" s="369"/>
      <c r="IO6" s="369"/>
      <c r="IP6" s="369"/>
      <c r="IQ6" s="369"/>
      <c r="IR6" s="369"/>
      <c r="IS6" s="369"/>
      <c r="IT6" s="369"/>
      <c r="IU6" s="370"/>
    </row>
    <row r="7" spans="1:255" s="177" customFormat="1" ht="16.5" customHeight="1">
      <c r="A7" s="339" t="s">
        <v>38</v>
      </c>
      <c r="B7" s="340"/>
      <c r="C7" s="340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1"/>
      <c r="CA7" s="341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1"/>
      <c r="CM7" s="341"/>
      <c r="CN7" s="341"/>
      <c r="CO7" s="341"/>
      <c r="CP7" s="341"/>
      <c r="CQ7" s="341"/>
      <c r="CR7" s="341"/>
      <c r="CS7" s="341"/>
      <c r="CT7" s="341"/>
      <c r="CU7" s="341"/>
      <c r="CV7" s="341"/>
      <c r="CW7" s="341"/>
      <c r="CX7" s="341"/>
      <c r="CY7" s="341"/>
      <c r="CZ7" s="341"/>
      <c r="DA7" s="341"/>
      <c r="DB7" s="341"/>
      <c r="DC7" s="341"/>
      <c r="DD7" s="341"/>
      <c r="DE7" s="341"/>
      <c r="DF7" s="341"/>
      <c r="DG7" s="341"/>
      <c r="DH7" s="341"/>
      <c r="DI7" s="341"/>
      <c r="DJ7" s="341"/>
      <c r="DK7" s="341"/>
      <c r="DL7" s="341"/>
      <c r="DM7" s="341"/>
      <c r="DN7" s="341"/>
      <c r="DO7" s="341"/>
      <c r="DP7" s="341"/>
      <c r="DQ7" s="341"/>
      <c r="DR7" s="341"/>
      <c r="DS7" s="341"/>
      <c r="DT7" s="341"/>
      <c r="DU7" s="341"/>
      <c r="DV7" s="341"/>
      <c r="DW7" s="341"/>
      <c r="DX7" s="341"/>
      <c r="DY7" s="341"/>
      <c r="DZ7" s="341"/>
      <c r="EA7" s="341"/>
      <c r="EB7" s="341"/>
      <c r="EC7" s="341"/>
      <c r="ED7" s="341"/>
      <c r="EE7" s="341"/>
      <c r="EF7" s="341"/>
      <c r="EG7" s="341"/>
      <c r="EH7" s="341"/>
      <c r="EI7" s="341"/>
      <c r="EJ7" s="341"/>
      <c r="EK7" s="341"/>
      <c r="EL7" s="341"/>
      <c r="EM7" s="341"/>
      <c r="EN7" s="341"/>
      <c r="EO7" s="341"/>
      <c r="EP7" s="341"/>
      <c r="EQ7" s="341"/>
      <c r="ER7" s="341"/>
      <c r="ES7" s="341"/>
      <c r="ET7" s="341"/>
      <c r="EU7" s="341"/>
      <c r="EV7" s="341"/>
      <c r="EW7" s="341"/>
      <c r="EX7" s="341"/>
      <c r="EY7" s="341"/>
      <c r="EZ7" s="341"/>
      <c r="FA7" s="341"/>
      <c r="FB7" s="341"/>
      <c r="FC7" s="341"/>
      <c r="FD7" s="341"/>
      <c r="FE7" s="341"/>
      <c r="FF7" s="341"/>
      <c r="FG7" s="341"/>
      <c r="FH7" s="341"/>
      <c r="FI7" s="341"/>
      <c r="FJ7" s="341"/>
      <c r="FK7" s="341"/>
      <c r="FL7" s="341"/>
      <c r="FM7" s="341"/>
      <c r="FN7" s="341"/>
      <c r="FO7" s="341"/>
      <c r="FP7" s="341"/>
      <c r="FQ7" s="341"/>
      <c r="FR7" s="341"/>
      <c r="FS7" s="341"/>
      <c r="FT7" s="341"/>
      <c r="FU7" s="341"/>
      <c r="FV7" s="341"/>
      <c r="FW7" s="341"/>
      <c r="FX7" s="341"/>
      <c r="FY7" s="341"/>
      <c r="FZ7" s="341"/>
      <c r="GA7" s="341"/>
      <c r="GB7" s="341"/>
      <c r="GC7" s="341"/>
      <c r="GD7" s="341"/>
      <c r="GE7" s="341"/>
      <c r="GF7" s="341"/>
      <c r="GG7" s="341"/>
      <c r="GH7" s="341"/>
      <c r="GI7" s="341"/>
      <c r="GJ7" s="341"/>
      <c r="GK7" s="341"/>
      <c r="GL7" s="341"/>
      <c r="GM7" s="341"/>
      <c r="GN7" s="341"/>
      <c r="GO7" s="341"/>
      <c r="GP7" s="341"/>
      <c r="GQ7" s="341"/>
      <c r="GR7" s="341"/>
      <c r="GS7" s="341"/>
      <c r="GT7" s="341"/>
      <c r="GU7" s="341"/>
      <c r="GV7" s="341"/>
      <c r="GW7" s="341"/>
      <c r="GX7" s="341"/>
      <c r="GY7" s="341"/>
      <c r="GZ7" s="341"/>
      <c r="HA7" s="341"/>
      <c r="HB7" s="341"/>
      <c r="HC7" s="341"/>
      <c r="HD7" s="341"/>
      <c r="HE7" s="341"/>
      <c r="HF7" s="341"/>
      <c r="HG7" s="341"/>
      <c r="HH7" s="341"/>
      <c r="HI7" s="341"/>
      <c r="HJ7" s="341"/>
      <c r="HK7" s="341"/>
      <c r="HL7" s="341"/>
      <c r="HM7" s="341"/>
      <c r="HN7" s="341"/>
      <c r="HO7" s="341"/>
      <c r="HP7" s="341"/>
      <c r="HQ7" s="341"/>
      <c r="HR7" s="341"/>
      <c r="HS7" s="341"/>
      <c r="HT7" s="341"/>
      <c r="HU7" s="341"/>
      <c r="HV7" s="341"/>
      <c r="HW7" s="341"/>
      <c r="HX7" s="341"/>
      <c r="HY7" s="341"/>
      <c r="HZ7" s="341"/>
      <c r="IA7" s="341"/>
      <c r="IB7" s="341"/>
      <c r="IC7" s="341"/>
      <c r="ID7" s="341"/>
      <c r="IE7" s="341"/>
      <c r="IF7" s="341"/>
      <c r="IG7" s="341"/>
      <c r="IH7" s="341"/>
      <c r="II7" s="341"/>
      <c r="IJ7" s="341"/>
      <c r="IK7" s="341"/>
      <c r="IL7" s="341"/>
      <c r="IM7" s="341"/>
      <c r="IN7" s="341"/>
      <c r="IO7" s="341"/>
      <c r="IP7" s="341"/>
      <c r="IQ7" s="341"/>
      <c r="IR7" s="341"/>
      <c r="IS7" s="341"/>
      <c r="IT7" s="341"/>
      <c r="IU7" s="341"/>
    </row>
    <row r="8" spans="1:255" s="177" customFormat="1" ht="18" customHeight="1" thickBot="1">
      <c r="A8" s="339" t="s">
        <v>111</v>
      </c>
      <c r="B8" s="340"/>
      <c r="C8" s="340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DW8" s="341"/>
      <c r="DX8" s="341"/>
      <c r="DY8" s="341"/>
      <c r="DZ8" s="341"/>
      <c r="EA8" s="341"/>
      <c r="EB8" s="341"/>
      <c r="EC8" s="341"/>
      <c r="ED8" s="341"/>
      <c r="EE8" s="341"/>
      <c r="EF8" s="341"/>
      <c r="EG8" s="341"/>
      <c r="EH8" s="341"/>
      <c r="EI8" s="341"/>
      <c r="EJ8" s="341"/>
      <c r="EK8" s="341"/>
      <c r="EL8" s="341"/>
      <c r="EM8" s="341"/>
      <c r="EN8" s="341"/>
      <c r="EO8" s="341"/>
      <c r="EP8" s="341"/>
      <c r="EQ8" s="341"/>
      <c r="ER8" s="341"/>
      <c r="ES8" s="341"/>
      <c r="ET8" s="341"/>
      <c r="EU8" s="341"/>
      <c r="EV8" s="341"/>
      <c r="EW8" s="341"/>
      <c r="EX8" s="341"/>
      <c r="EY8" s="341"/>
      <c r="EZ8" s="341"/>
      <c r="FA8" s="341"/>
      <c r="FB8" s="341"/>
      <c r="FC8" s="341"/>
      <c r="FD8" s="341"/>
      <c r="FE8" s="341"/>
      <c r="FF8" s="341"/>
      <c r="FG8" s="341"/>
      <c r="FH8" s="341"/>
      <c r="FI8" s="341"/>
      <c r="FJ8" s="341"/>
      <c r="FK8" s="341"/>
      <c r="FL8" s="341"/>
      <c r="FM8" s="341"/>
      <c r="FN8" s="341"/>
      <c r="FO8" s="341"/>
      <c r="FP8" s="341"/>
      <c r="FQ8" s="341"/>
      <c r="FR8" s="341"/>
      <c r="FS8" s="341"/>
      <c r="FT8" s="341"/>
      <c r="FU8" s="341"/>
      <c r="FV8" s="341"/>
      <c r="FW8" s="341"/>
      <c r="FX8" s="341"/>
      <c r="FY8" s="341"/>
      <c r="FZ8" s="341"/>
      <c r="GA8" s="341"/>
      <c r="GB8" s="341"/>
      <c r="GC8" s="341"/>
      <c r="GD8" s="341"/>
      <c r="GE8" s="341"/>
      <c r="GF8" s="341"/>
      <c r="GG8" s="341"/>
      <c r="GH8" s="341"/>
      <c r="GI8" s="341"/>
      <c r="GJ8" s="341"/>
      <c r="GK8" s="341"/>
      <c r="GL8" s="341"/>
      <c r="GM8" s="341"/>
      <c r="GN8" s="341"/>
      <c r="GO8" s="341"/>
      <c r="GP8" s="341"/>
      <c r="GQ8" s="341"/>
      <c r="GR8" s="341"/>
      <c r="GS8" s="341"/>
      <c r="GT8" s="341"/>
      <c r="GU8" s="341"/>
      <c r="GV8" s="341"/>
      <c r="GW8" s="341"/>
      <c r="GX8" s="341"/>
      <c r="GY8" s="341"/>
      <c r="GZ8" s="341"/>
      <c r="HA8" s="341"/>
      <c r="HB8" s="341"/>
      <c r="HC8" s="341"/>
      <c r="HD8" s="341"/>
      <c r="HE8" s="341"/>
      <c r="HF8" s="341"/>
      <c r="HG8" s="341"/>
      <c r="HH8" s="341"/>
      <c r="HI8" s="341"/>
      <c r="HJ8" s="341"/>
      <c r="HK8" s="341"/>
      <c r="HL8" s="341"/>
      <c r="HM8" s="341"/>
      <c r="HN8" s="341"/>
      <c r="HO8" s="341"/>
      <c r="HP8" s="341"/>
      <c r="HQ8" s="341"/>
      <c r="HR8" s="341"/>
      <c r="HS8" s="341"/>
      <c r="HT8" s="341"/>
      <c r="HU8" s="341"/>
      <c r="HV8" s="341"/>
      <c r="HW8" s="341"/>
      <c r="HX8" s="341"/>
      <c r="HY8" s="341"/>
      <c r="HZ8" s="341"/>
      <c r="IA8" s="341"/>
      <c r="IB8" s="341"/>
      <c r="IC8" s="341"/>
      <c r="ID8" s="341"/>
      <c r="IE8" s="341"/>
      <c r="IF8" s="341"/>
      <c r="IG8" s="341"/>
      <c r="IH8" s="341"/>
      <c r="II8" s="341"/>
      <c r="IJ8" s="341"/>
      <c r="IK8" s="341"/>
      <c r="IL8" s="341"/>
      <c r="IM8" s="341"/>
      <c r="IN8" s="341"/>
      <c r="IO8" s="341"/>
      <c r="IP8" s="341"/>
      <c r="IQ8" s="341"/>
      <c r="IR8" s="341"/>
      <c r="IS8" s="341"/>
      <c r="IT8" s="341"/>
      <c r="IU8" s="341"/>
    </row>
    <row r="9" spans="1:4" s="177" customFormat="1" ht="0" customHeight="1" hidden="1" thickBot="1">
      <c r="A9" s="54"/>
      <c r="B9" s="169"/>
      <c r="C9" s="170"/>
      <c r="D9" s="171"/>
    </row>
    <row r="10" spans="1:4" s="177" customFormat="1" ht="3" customHeight="1" hidden="1">
      <c r="A10" s="54"/>
      <c r="B10" s="56"/>
      <c r="C10" s="59"/>
      <c r="D10" s="59"/>
    </row>
    <row r="11" spans="1:255" s="55" customFormat="1" ht="16.5">
      <c r="A11" s="342" t="s">
        <v>43</v>
      </c>
      <c r="B11" s="343"/>
      <c r="C11" s="344"/>
      <c r="D11" s="137" t="s">
        <v>34</v>
      </c>
      <c r="IU11" s="348" t="s">
        <v>16</v>
      </c>
    </row>
    <row r="12" spans="1:255" ht="16.5">
      <c r="A12" s="345" t="s">
        <v>0</v>
      </c>
      <c r="B12" s="346"/>
      <c r="C12" s="347"/>
      <c r="D12" s="138" t="s">
        <v>64</v>
      </c>
      <c r="IU12" s="349"/>
    </row>
    <row r="13" spans="1:255" ht="33">
      <c r="A13" s="336" t="s">
        <v>105</v>
      </c>
      <c r="B13" s="57" t="s">
        <v>168</v>
      </c>
      <c r="C13" s="198" t="s">
        <v>170</v>
      </c>
      <c r="D13" s="242"/>
      <c r="IU13" s="259" t="s">
        <v>130</v>
      </c>
    </row>
    <row r="14" spans="1:255" ht="27" customHeight="1">
      <c r="A14" s="337"/>
      <c r="B14" s="57" t="s">
        <v>169</v>
      </c>
      <c r="C14" s="198" t="s">
        <v>171</v>
      </c>
      <c r="D14" s="242"/>
      <c r="IU14" s="257" t="s">
        <v>131</v>
      </c>
    </row>
    <row r="15" spans="1:255" ht="17.25" customHeight="1">
      <c r="A15" s="337"/>
      <c r="B15" s="57" t="s">
        <v>39</v>
      </c>
      <c r="C15" s="198"/>
      <c r="D15" s="242"/>
      <c r="IU15" s="259"/>
    </row>
    <row r="16" spans="1:255" ht="39.75" customHeight="1">
      <c r="A16" s="337"/>
      <c r="B16" s="325"/>
      <c r="C16" s="354"/>
      <c r="D16" s="352"/>
      <c r="IU16" s="350"/>
    </row>
    <row r="17" spans="1:255" ht="39" customHeight="1">
      <c r="A17" s="338"/>
      <c r="B17" s="327"/>
      <c r="C17" s="314"/>
      <c r="D17" s="353"/>
      <c r="IU17" s="314"/>
    </row>
    <row r="18" spans="1:255" ht="12" customHeight="1">
      <c r="A18" s="325" t="s">
        <v>63</v>
      </c>
      <c r="B18" s="351" t="s">
        <v>44</v>
      </c>
      <c r="C18" s="198" t="s">
        <v>40</v>
      </c>
      <c r="D18" s="352"/>
      <c r="IU18" s="315" t="s">
        <v>132</v>
      </c>
    </row>
    <row r="19" spans="1:255" ht="14.25" customHeight="1">
      <c r="A19" s="326"/>
      <c r="B19" s="327"/>
      <c r="C19" s="249"/>
      <c r="D19" s="353"/>
      <c r="IU19" s="316"/>
    </row>
    <row r="20" spans="1:255" ht="12" customHeight="1">
      <c r="A20" s="326"/>
      <c r="B20" s="325" t="s">
        <v>87</v>
      </c>
      <c r="C20" s="260" t="s">
        <v>140</v>
      </c>
      <c r="D20" s="328"/>
      <c r="IU20" s="315" t="s">
        <v>133</v>
      </c>
    </row>
    <row r="21" spans="1:255" ht="27.75" customHeight="1">
      <c r="A21" s="327"/>
      <c r="B21" s="326"/>
      <c r="C21" s="250"/>
      <c r="D21" s="329"/>
      <c r="IU21" s="316"/>
    </row>
    <row r="22" spans="1:255" ht="57" customHeight="1">
      <c r="A22" s="295" t="s">
        <v>227</v>
      </c>
      <c r="B22" s="296"/>
      <c r="C22" s="198" t="s">
        <v>45</v>
      </c>
      <c r="D22" s="245"/>
      <c r="IU22" s="248" t="s">
        <v>129</v>
      </c>
    </row>
    <row r="23" spans="1:255" ht="2.25" customHeight="1" hidden="1">
      <c r="A23" s="243"/>
      <c r="B23" s="258"/>
      <c r="C23" s="192"/>
      <c r="D23" s="246"/>
      <c r="IU23" s="189"/>
    </row>
    <row r="24" spans="1:255" ht="6" customHeight="1" hidden="1">
      <c r="A24" s="243"/>
      <c r="B24" s="256"/>
      <c r="C24" s="192"/>
      <c r="D24" s="246"/>
      <c r="IU24" s="189"/>
    </row>
    <row r="25" spans="1:255" ht="7.5" customHeight="1" hidden="1">
      <c r="A25" s="244"/>
      <c r="B25" s="255"/>
      <c r="C25" s="193"/>
      <c r="D25" s="247"/>
      <c r="IU25" s="189"/>
    </row>
    <row r="26" spans="1:255" ht="31.5" customHeight="1">
      <c r="A26" s="301" t="s">
        <v>83</v>
      </c>
      <c r="B26" s="302"/>
      <c r="C26" s="240"/>
      <c r="D26" s="262"/>
      <c r="IU26" s="185" t="s">
        <v>134</v>
      </c>
    </row>
    <row r="27" spans="1:255" ht="13.5" customHeight="1">
      <c r="A27" s="303" t="s">
        <v>135</v>
      </c>
      <c r="B27" s="304"/>
      <c r="C27" s="376"/>
      <c r="D27" s="377"/>
      <c r="IU27" s="187"/>
    </row>
    <row r="28" spans="1:255" ht="13.5" customHeight="1">
      <c r="A28" s="305" t="s">
        <v>187</v>
      </c>
      <c r="B28" s="306"/>
      <c r="C28" s="319" t="s">
        <v>142</v>
      </c>
      <c r="D28" s="321"/>
      <c r="IU28" s="332" t="s">
        <v>141</v>
      </c>
    </row>
    <row r="29" spans="1:255" ht="18.75" customHeight="1">
      <c r="A29" s="307"/>
      <c r="B29" s="296"/>
      <c r="C29" s="320"/>
      <c r="D29" s="322"/>
      <c r="IU29" s="312"/>
    </row>
    <row r="30" spans="1:255" ht="13.5" customHeight="1">
      <c r="A30" s="308"/>
      <c r="B30" s="309"/>
      <c r="C30" s="194"/>
      <c r="D30" s="323"/>
      <c r="IU30" s="314"/>
    </row>
    <row r="31" spans="1:255" ht="15" customHeight="1">
      <c r="A31" s="305" t="s">
        <v>136</v>
      </c>
      <c r="B31" s="306"/>
      <c r="C31" s="261">
        <v>302</v>
      </c>
      <c r="D31" s="324"/>
      <c r="IU31" s="335" t="s">
        <v>88</v>
      </c>
    </row>
    <row r="32" spans="1:255" ht="33" customHeight="1">
      <c r="A32" s="307"/>
      <c r="B32" s="296"/>
      <c r="C32" s="195"/>
      <c r="D32" s="324"/>
      <c r="IU32" s="335"/>
    </row>
    <row r="33" spans="1:255" ht="13.5" customHeight="1">
      <c r="A33" s="295" t="s">
        <v>114</v>
      </c>
      <c r="B33" s="296"/>
      <c r="C33" s="260" t="s">
        <v>150</v>
      </c>
      <c r="D33" s="324"/>
      <c r="IU33" s="317" t="s">
        <v>89</v>
      </c>
    </row>
    <row r="34" spans="1:255" ht="57" customHeight="1">
      <c r="A34" s="308"/>
      <c r="B34" s="309"/>
      <c r="C34" s="195"/>
      <c r="D34" s="324"/>
      <c r="IU34" s="318"/>
    </row>
    <row r="35" spans="1:255" ht="13.5" customHeight="1">
      <c r="A35" s="305" t="s">
        <v>143</v>
      </c>
      <c r="B35" s="306"/>
      <c r="C35" s="260" t="s">
        <v>149</v>
      </c>
      <c r="D35" s="333"/>
      <c r="IU35" s="317" t="s">
        <v>84</v>
      </c>
    </row>
    <row r="36" spans="1:255" ht="33.75" customHeight="1">
      <c r="A36" s="307"/>
      <c r="B36" s="296"/>
      <c r="C36" s="378"/>
      <c r="D36" s="334"/>
      <c r="IU36" s="330"/>
    </row>
    <row r="37" spans="1:255" ht="33.75" customHeight="1">
      <c r="A37" s="308"/>
      <c r="B37" s="309"/>
      <c r="C37" s="379"/>
      <c r="D37" s="329"/>
      <c r="IU37" s="318"/>
    </row>
    <row r="38" spans="1:255" ht="13.5" customHeight="1">
      <c r="A38" s="297" t="s">
        <v>228</v>
      </c>
      <c r="B38" s="298"/>
      <c r="C38" s="378"/>
      <c r="D38" s="313"/>
      <c r="IU38" s="311" t="s">
        <v>138</v>
      </c>
    </row>
    <row r="39" spans="1:255" ht="50.25" customHeight="1">
      <c r="A39" s="299"/>
      <c r="B39" s="300"/>
      <c r="C39" s="314"/>
      <c r="D39" s="314"/>
      <c r="IU39" s="312"/>
    </row>
    <row r="40" spans="1:255" ht="18.75" customHeight="1">
      <c r="A40" s="263" t="s">
        <v>145</v>
      </c>
      <c r="B40" s="269"/>
      <c r="C40" s="61">
        <v>313</v>
      </c>
      <c r="D40" s="270"/>
      <c r="IU40" s="271"/>
    </row>
    <row r="41" spans="1:255" ht="13.5" customHeight="1">
      <c r="A41" s="254" t="s">
        <v>137</v>
      </c>
      <c r="B41" s="253"/>
      <c r="C41" s="61">
        <v>321</v>
      </c>
      <c r="D41" s="156"/>
      <c r="IU41" s="197" t="s">
        <v>139</v>
      </c>
    </row>
    <row r="42" spans="1:255" ht="20.25" customHeight="1">
      <c r="A42" s="254" t="s">
        <v>144</v>
      </c>
      <c r="B42" s="253"/>
      <c r="C42" s="178">
        <v>322</v>
      </c>
      <c r="D42" s="156"/>
      <c r="IU42" s="186"/>
    </row>
    <row r="43" spans="1:255" ht="20.25">
      <c r="A43" s="310" t="s">
        <v>113</v>
      </c>
      <c r="B43" s="304"/>
      <c r="C43" s="264"/>
      <c r="D43" s="191"/>
      <c r="IU43" s="187"/>
    </row>
    <row r="44" spans="1:255" ht="13.5" customHeight="1">
      <c r="A44" s="305" t="s">
        <v>112</v>
      </c>
      <c r="B44" s="380"/>
      <c r="C44" s="198" t="s">
        <v>77</v>
      </c>
      <c r="D44" s="331"/>
      <c r="IU44" s="335" t="s">
        <v>13</v>
      </c>
    </row>
    <row r="45" spans="1:255" ht="9" customHeight="1">
      <c r="A45" s="381"/>
      <c r="B45" s="302"/>
      <c r="C45" s="199"/>
      <c r="D45" s="331"/>
      <c r="IU45" s="335"/>
    </row>
    <row r="46" spans="1:255" ht="20.25">
      <c r="A46" s="310" t="s">
        <v>226</v>
      </c>
      <c r="B46" s="371"/>
      <c r="C46" s="264"/>
      <c r="D46" s="191"/>
      <c r="IU46" s="187"/>
    </row>
    <row r="47" spans="1:255" ht="21" thickBot="1">
      <c r="A47" s="372" t="s">
        <v>115</v>
      </c>
      <c r="B47" s="373"/>
      <c r="C47" s="264"/>
      <c r="D47" s="191"/>
      <c r="IU47" s="187"/>
    </row>
    <row r="48" spans="1:255" ht="21" thickBot="1">
      <c r="A48" s="374" t="s">
        <v>116</v>
      </c>
      <c r="B48" s="375"/>
      <c r="C48" s="268"/>
      <c r="D48" s="262"/>
      <c r="IU48" s="188"/>
    </row>
    <row r="49" spans="1:2" ht="16.5">
      <c r="A49" s="272"/>
      <c r="B49" s="273"/>
    </row>
    <row r="50" ht="12.75">
      <c r="A50" s="274"/>
    </row>
    <row r="51" ht="12.75">
      <c r="A51" s="274"/>
    </row>
    <row r="52" ht="12.75">
      <c r="A52" s="274"/>
    </row>
    <row r="53" ht="16.5"/>
    <row r="54" ht="16.5"/>
    <row r="55" ht="16.5"/>
    <row r="56" ht="16.5"/>
    <row r="57" ht="16.5"/>
    <row r="58" ht="16.5"/>
    <row r="59" ht="16.5"/>
    <row r="60" ht="16.5"/>
    <row r="61" ht="16.5"/>
    <row r="62" ht="16.5"/>
    <row r="63" ht="16.5"/>
    <row r="64" ht="16.5"/>
    <row r="65" ht="16.5"/>
    <row r="66" ht="16.5"/>
    <row r="67" ht="16.5"/>
    <row r="68" ht="16.5"/>
    <row r="69" ht="16.5"/>
    <row r="70" ht="16.5"/>
    <row r="71" ht="16.5"/>
    <row r="72" ht="16.5"/>
    <row r="73" ht="16.5"/>
    <row r="74" ht="16.5"/>
    <row r="75" ht="16.5"/>
    <row r="76" ht="16.5"/>
    <row r="77" ht="16.5"/>
    <row r="78" ht="16.5"/>
    <row r="79" ht="16.5"/>
    <row r="80" ht="16.5"/>
    <row r="81" ht="16.5"/>
    <row r="82" ht="16.5"/>
    <row r="83" ht="16.5"/>
    <row r="84" ht="16.5"/>
    <row r="85" ht="16.5"/>
    <row r="86" ht="16.5"/>
    <row r="87" ht="16.5"/>
    <row r="88" ht="16.5"/>
    <row r="89" ht="16.5"/>
    <row r="90" ht="16.5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</sheetData>
  <sheetProtection/>
  <mergeCells count="54">
    <mergeCell ref="A46:B46"/>
    <mergeCell ref="A47:B47"/>
    <mergeCell ref="A48:B48"/>
    <mergeCell ref="C27:D27"/>
    <mergeCell ref="C38:C39"/>
    <mergeCell ref="C36:C37"/>
    <mergeCell ref="A31:B32"/>
    <mergeCell ref="A33:B34"/>
    <mergeCell ref="A44:B45"/>
    <mergeCell ref="A28:B30"/>
    <mergeCell ref="A1:C2"/>
    <mergeCell ref="D1:IU2"/>
    <mergeCell ref="A3:B4"/>
    <mergeCell ref="D3:IU4"/>
    <mergeCell ref="A5:B6"/>
    <mergeCell ref="D5:IU6"/>
    <mergeCell ref="A13:A17"/>
    <mergeCell ref="A7:C7"/>
    <mergeCell ref="A8:C8"/>
    <mergeCell ref="D7:IU7"/>
    <mergeCell ref="D8:IU8"/>
    <mergeCell ref="A11:C11"/>
    <mergeCell ref="A12:C12"/>
    <mergeCell ref="IU11:IU12"/>
    <mergeCell ref="IU16:IU17"/>
    <mergeCell ref="B16:B17"/>
    <mergeCell ref="C16:C17"/>
    <mergeCell ref="D16:D17"/>
    <mergeCell ref="D44:D45"/>
    <mergeCell ref="D33:D34"/>
    <mergeCell ref="IU28:IU30"/>
    <mergeCell ref="D35:D37"/>
    <mergeCell ref="IU44:IU45"/>
    <mergeCell ref="IU31:IU32"/>
    <mergeCell ref="A43:B43"/>
    <mergeCell ref="IU38:IU39"/>
    <mergeCell ref="D38:D39"/>
    <mergeCell ref="IU20:IU21"/>
    <mergeCell ref="IU33:IU34"/>
    <mergeCell ref="C28:C29"/>
    <mergeCell ref="D28:D30"/>
    <mergeCell ref="D31:D32"/>
    <mergeCell ref="A18:A21"/>
    <mergeCell ref="D20:D21"/>
    <mergeCell ref="IU35:IU37"/>
    <mergeCell ref="B20:B21"/>
    <mergeCell ref="B18:B19"/>
    <mergeCell ref="D18:D19"/>
    <mergeCell ref="IU18:IU19"/>
    <mergeCell ref="A22:B22"/>
    <mergeCell ref="A38:B39"/>
    <mergeCell ref="A26:B26"/>
    <mergeCell ref="A27:B27"/>
    <mergeCell ref="A35:B37"/>
  </mergeCells>
  <dataValidations count="2">
    <dataValidation type="whole" operator="greaterThanOrEqual" allowBlank="1" showInputMessage="1" showErrorMessage="1" prompt="Ακέραιος αριθμός." error="Μη έγκυρο ποσό!" sqref="D13:D14 D44:D45 D22 D31:D35 D18">
      <formula1>0</formula1>
    </dataValidation>
    <dataValidation type="whole" operator="greaterThanOrEqual" allowBlank="1" showErrorMessage="1" prompt="Ακέραιος αριθμός." error="Μη έγκυρο ποσό!" sqref="D15:D16">
      <formula1>0</formula1>
    </dataValidation>
  </dataValidations>
  <printOptions/>
  <pageMargins left="0.03937007874015748" right="0.03937007874015748" top="0.07874015748031496" bottom="0.07874015748031496" header="0.5118110236220472" footer="0.5118110236220472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E58" sqref="E58"/>
    </sheetView>
  </sheetViews>
  <sheetFormatPr defaultColWidth="0.5625" defaultRowHeight="13.5" customHeight="1" zeroHeight="1"/>
  <cols>
    <col min="1" max="1" width="62.421875" style="63" customWidth="1"/>
    <col min="2" max="2" width="8.140625" style="63" customWidth="1"/>
    <col min="3" max="3" width="5.140625" style="60" bestFit="1" customWidth="1"/>
    <col min="4" max="4" width="16.421875" style="63" customWidth="1"/>
    <col min="5" max="5" width="30.8515625" style="63" customWidth="1"/>
    <col min="6" max="255" width="0" style="142" hidden="1" customWidth="1"/>
    <col min="256" max="16384" width="0.5625" style="142" customWidth="1"/>
  </cols>
  <sheetData>
    <row r="1" spans="1:6" s="140" customFormat="1" ht="21.75" customHeight="1">
      <c r="A1" s="399" t="s">
        <v>46</v>
      </c>
      <c r="B1" s="300"/>
      <c r="C1" s="391" t="s">
        <v>67</v>
      </c>
      <c r="D1" s="392"/>
      <c r="E1" s="395" t="s">
        <v>16</v>
      </c>
      <c r="F1" s="139"/>
    </row>
    <row r="2" spans="1:6" ht="21" customHeight="1">
      <c r="A2" s="400"/>
      <c r="B2" s="347"/>
      <c r="C2" s="393"/>
      <c r="D2" s="394"/>
      <c r="E2" s="396"/>
      <c r="F2" s="141"/>
    </row>
    <row r="3" spans="1:5" ht="21.75" customHeight="1">
      <c r="A3" s="385" t="s">
        <v>159</v>
      </c>
      <c r="B3" s="386"/>
      <c r="C3" s="200">
        <v>401</v>
      </c>
      <c r="D3" s="201"/>
      <c r="E3" s="196" t="s">
        <v>65</v>
      </c>
    </row>
    <row r="4" spans="1:5" ht="16.5">
      <c r="A4" s="397" t="s">
        <v>117</v>
      </c>
      <c r="B4" s="398"/>
      <c r="C4" s="203"/>
      <c r="D4" s="202"/>
      <c r="E4" s="204"/>
    </row>
    <row r="5" spans="1:5" ht="17.25" customHeight="1">
      <c r="A5" s="305" t="s">
        <v>158</v>
      </c>
      <c r="B5" s="306"/>
      <c r="C5" s="190" t="s">
        <v>4</v>
      </c>
      <c r="D5" s="143"/>
      <c r="E5" s="387" t="s">
        <v>3</v>
      </c>
    </row>
    <row r="6" spans="1:5" ht="17.25" customHeight="1">
      <c r="A6" s="295" t="s">
        <v>152</v>
      </c>
      <c r="B6" s="296"/>
      <c r="C6" s="190" t="s">
        <v>155</v>
      </c>
      <c r="D6" s="251"/>
      <c r="E6" s="388"/>
    </row>
    <row r="7" spans="1:5" ht="17.25" customHeight="1">
      <c r="A7" s="295" t="s">
        <v>153</v>
      </c>
      <c r="B7" s="296"/>
      <c r="C7" s="190" t="s">
        <v>156</v>
      </c>
      <c r="D7" s="251"/>
      <c r="E7" s="388"/>
    </row>
    <row r="8" spans="1:5" ht="17.25" customHeight="1">
      <c r="A8" s="295" t="s">
        <v>154</v>
      </c>
      <c r="B8" s="296"/>
      <c r="C8" s="190" t="s">
        <v>157</v>
      </c>
      <c r="D8" s="251"/>
      <c r="E8" s="389"/>
    </row>
    <row r="9" spans="1:5" ht="17.25" customHeight="1">
      <c r="A9" s="295" t="s">
        <v>160</v>
      </c>
      <c r="B9" s="296"/>
      <c r="C9" s="190" t="s">
        <v>161</v>
      </c>
      <c r="D9" s="251"/>
      <c r="E9" s="213"/>
    </row>
    <row r="10" spans="1:5" ht="18" customHeight="1">
      <c r="A10" s="295" t="s">
        <v>151</v>
      </c>
      <c r="B10" s="382"/>
      <c r="C10" s="190" t="s">
        <v>66</v>
      </c>
      <c r="D10" s="390"/>
      <c r="E10" s="387" t="s">
        <v>90</v>
      </c>
    </row>
    <row r="11" spans="1:5" ht="23.25" customHeight="1">
      <c r="A11" s="383"/>
      <c r="B11" s="384"/>
      <c r="C11" s="209"/>
      <c r="D11" s="390"/>
      <c r="E11" s="389"/>
    </row>
    <row r="12" spans="1:5" ht="16.5">
      <c r="A12" s="305" t="s">
        <v>118</v>
      </c>
      <c r="B12" s="406"/>
      <c r="C12" s="190" t="s">
        <v>5</v>
      </c>
      <c r="D12" s="390"/>
      <c r="E12" s="401" t="s">
        <v>6</v>
      </c>
    </row>
    <row r="13" spans="1:5" ht="24" customHeight="1">
      <c r="A13" s="383"/>
      <c r="B13" s="407"/>
      <c r="C13" s="208"/>
      <c r="D13" s="390"/>
      <c r="E13" s="401"/>
    </row>
    <row r="14" spans="1:5" ht="27.75" customHeight="1">
      <c r="A14" s="404" t="s">
        <v>119</v>
      </c>
      <c r="B14" s="405"/>
      <c r="C14" s="210"/>
      <c r="D14" s="211"/>
      <c r="E14" s="206"/>
    </row>
    <row r="15" spans="1:5" ht="21" customHeight="1">
      <c r="A15" s="408" t="s">
        <v>120</v>
      </c>
      <c r="B15" s="306"/>
      <c r="C15" s="214">
        <v>408</v>
      </c>
      <c r="D15" s="409"/>
      <c r="E15" s="205" t="s">
        <v>146</v>
      </c>
    </row>
    <row r="16" spans="1:5" ht="21.75" customHeight="1">
      <c r="A16" s="308"/>
      <c r="B16" s="309"/>
      <c r="C16" s="212"/>
      <c r="D16" s="410"/>
      <c r="E16" s="213"/>
    </row>
    <row r="17" spans="1:5" s="144" customFormat="1" ht="32.25" customHeight="1" thickBot="1">
      <c r="A17" s="402" t="s">
        <v>148</v>
      </c>
      <c r="B17" s="403"/>
      <c r="C17" s="215"/>
      <c r="D17" s="216"/>
      <c r="E17" s="207"/>
    </row>
    <row r="18" spans="1:2" ht="16.5" hidden="1">
      <c r="A18" s="62"/>
      <c r="B18" s="62"/>
    </row>
    <row r="19" ht="16.5" hidden="1"/>
    <row r="20" ht="16.5" hidden="1"/>
    <row r="21" ht="16.5" hidden="1"/>
    <row r="22" spans="1:2" ht="16.5" hidden="1">
      <c r="A22" s="62"/>
      <c r="B22" s="62"/>
    </row>
    <row r="23" ht="16.5" hidden="1"/>
    <row r="24" ht="16.5" hidden="1"/>
    <row r="25" ht="16.5" hidden="1"/>
    <row r="26" ht="16.5" hidden="1"/>
    <row r="27" ht="16.5" hidden="1"/>
    <row r="28" ht="16.5" hidden="1"/>
    <row r="29" ht="16.5" hidden="1"/>
    <row r="30" ht="21" customHeight="1"/>
    <row r="31" ht="16.5" hidden="1">
      <c r="A31" s="64"/>
    </row>
    <row r="32" ht="16.5" hidden="1">
      <c r="A32" s="64"/>
    </row>
    <row r="33" ht="16.5" hidden="1">
      <c r="A33" s="64"/>
    </row>
    <row r="34" ht="16.5" hidden="1">
      <c r="A34" s="64"/>
    </row>
    <row r="35" ht="16.5" hidden="1">
      <c r="A35" s="64"/>
    </row>
    <row r="36" ht="16.5" hidden="1">
      <c r="A36" s="64"/>
    </row>
    <row r="37" ht="16.5" hidden="1">
      <c r="A37" s="64"/>
    </row>
    <row r="38" ht="16.5" hidden="1">
      <c r="A38" s="64"/>
    </row>
    <row r="39" ht="16.5" hidden="1">
      <c r="A39" s="64"/>
    </row>
    <row r="40" ht="16.5" hidden="1">
      <c r="A40" s="64"/>
    </row>
    <row r="41" ht="16.5" hidden="1">
      <c r="A41" s="64"/>
    </row>
    <row r="42" ht="16.5" hidden="1">
      <c r="A42" s="64"/>
    </row>
    <row r="43" ht="16.5" hidden="1">
      <c r="A43" s="64"/>
    </row>
    <row r="44" ht="16.5" hidden="1">
      <c r="A44" s="64"/>
    </row>
    <row r="45" ht="16.5" hidden="1">
      <c r="A45" s="64"/>
    </row>
    <row r="46" ht="16.5" hidden="1">
      <c r="A46" s="64"/>
    </row>
    <row r="47" ht="16.5" hidden="1">
      <c r="A47" s="64"/>
    </row>
    <row r="48" ht="16.5" hidden="1">
      <c r="A48" s="64"/>
    </row>
    <row r="49" ht="16.5" hidden="1">
      <c r="A49" s="64"/>
    </row>
    <row r="50" ht="16.5" hidden="1">
      <c r="A50" s="64"/>
    </row>
    <row r="51" ht="16.5" hidden="1">
      <c r="A51" s="64"/>
    </row>
    <row r="52" ht="16.5" hidden="1">
      <c r="A52" s="64"/>
    </row>
    <row r="53" ht="16.5" hidden="1">
      <c r="A53" s="64"/>
    </row>
    <row r="54" ht="16.5"/>
    <row r="55" ht="16.5"/>
    <row r="56" ht="16.5"/>
    <row r="57" ht="16.5"/>
    <row r="58" ht="16.5"/>
    <row r="59" ht="16.5"/>
    <row r="60" ht="16.5"/>
    <row r="61" ht="16.5"/>
    <row r="62" ht="16.5"/>
    <row r="63" ht="16.5"/>
    <row r="64" ht="16.5"/>
    <row r="65" ht="16.5"/>
    <row r="66" ht="16.5"/>
    <row r="67" ht="16.5"/>
    <row r="68" ht="16.5"/>
    <row r="69" ht="16.5"/>
    <row r="70" ht="16.5"/>
    <row r="71" ht="16.5"/>
    <row r="72" ht="16.5"/>
    <row r="73" ht="16.5"/>
    <row r="74" ht="16.5"/>
    <row r="75" ht="16.5"/>
    <row r="76" ht="16.5"/>
    <row r="77" ht="16.5"/>
    <row r="78" ht="16.5"/>
    <row r="79" ht="16.5"/>
    <row r="80" ht="16.5"/>
    <row r="81" ht="16.5"/>
    <row r="82" ht="16.5"/>
    <row r="83" ht="16.5"/>
    <row r="84" ht="16.5"/>
    <row r="85" ht="16.5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sheetProtection/>
  <mergeCells count="21">
    <mergeCell ref="E12:E13"/>
    <mergeCell ref="A17:B17"/>
    <mergeCell ref="A14:B14"/>
    <mergeCell ref="A12:B13"/>
    <mergeCell ref="D12:D13"/>
    <mergeCell ref="A15:B16"/>
    <mergeCell ref="D15:D16"/>
    <mergeCell ref="C1:D2"/>
    <mergeCell ref="E1:E2"/>
    <mergeCell ref="A4:B4"/>
    <mergeCell ref="A5:B5"/>
    <mergeCell ref="A1:B2"/>
    <mergeCell ref="A10:B11"/>
    <mergeCell ref="A3:B3"/>
    <mergeCell ref="E5:E8"/>
    <mergeCell ref="A6:B6"/>
    <mergeCell ref="A7:B7"/>
    <mergeCell ref="A8:B8"/>
    <mergeCell ref="D10:D11"/>
    <mergeCell ref="E10:E11"/>
    <mergeCell ref="A9:B9"/>
  </mergeCells>
  <dataValidations count="1">
    <dataValidation type="whole" operator="greaterThanOrEqual" allowBlank="1" showInputMessage="1" showErrorMessage="1" prompt="Ακέραιος αριθμός." error="Μη έγκυρο ποσό!" sqref="D5:D13">
      <formula1>0</formula1>
    </dataValidation>
  </dataValidations>
  <printOptions/>
  <pageMargins left="0.07874015748031496" right="0.07874015748031496" top="0.07874015748031496" bottom="0.07874015748031496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0">
      <selection activeCell="A9" sqref="A9:E11"/>
    </sheetView>
  </sheetViews>
  <sheetFormatPr defaultColWidth="9.140625" defaultRowHeight="12.75"/>
  <cols>
    <col min="1" max="1" width="18.8515625" style="0" customWidth="1"/>
    <col min="2" max="2" width="18.7109375" style="0" customWidth="1"/>
    <col min="3" max="3" width="17.7109375" style="0" customWidth="1"/>
    <col min="4" max="4" width="15.140625" style="0" customWidth="1"/>
    <col min="5" max="5" width="27.57421875" style="0" customWidth="1"/>
  </cols>
  <sheetData>
    <row r="1" spans="1:5" ht="12.75">
      <c r="A1" s="416" t="s">
        <v>188</v>
      </c>
      <c r="B1" s="413"/>
      <c r="C1" s="413"/>
      <c r="D1" s="371"/>
      <c r="E1" s="427" t="s">
        <v>33</v>
      </c>
    </row>
    <row r="2" spans="1:5" ht="12.75">
      <c r="A2" s="430" t="s">
        <v>189</v>
      </c>
      <c r="B2" s="431"/>
      <c r="C2" s="431"/>
      <c r="D2" s="432"/>
      <c r="E2" s="428"/>
    </row>
    <row r="3" spans="1:5" ht="12.75">
      <c r="A3" s="433"/>
      <c r="B3" s="434"/>
      <c r="C3" s="434"/>
      <c r="D3" s="435"/>
      <c r="E3" s="429"/>
    </row>
    <row r="4" spans="1:5" ht="12.75">
      <c r="A4" s="416" t="s">
        <v>165</v>
      </c>
      <c r="B4" s="413"/>
      <c r="C4" s="413"/>
      <c r="D4" s="371"/>
      <c r="E4" s="265"/>
    </row>
    <row r="5" spans="1:5" ht="12.75">
      <c r="A5" s="416" t="s">
        <v>162</v>
      </c>
      <c r="B5" s="413"/>
      <c r="C5" s="413"/>
      <c r="D5" s="371"/>
      <c r="E5" s="265"/>
    </row>
    <row r="6" spans="1:5" ht="12.75">
      <c r="A6" s="416" t="s">
        <v>163</v>
      </c>
      <c r="B6" s="413"/>
      <c r="C6" s="413"/>
      <c r="D6" s="371"/>
      <c r="E6" s="265"/>
    </row>
    <row r="7" spans="1:5" ht="12.75">
      <c r="A7" s="416" t="s">
        <v>164</v>
      </c>
      <c r="B7" s="413"/>
      <c r="C7" s="413"/>
      <c r="D7" s="371"/>
      <c r="E7" s="265"/>
    </row>
    <row r="8" spans="1:5" ht="12.75">
      <c r="A8" s="416" t="s">
        <v>173</v>
      </c>
      <c r="B8" s="413"/>
      <c r="C8" s="413"/>
      <c r="D8" s="371"/>
      <c r="E8" s="265"/>
    </row>
    <row r="9" spans="1:5" ht="27.75" customHeight="1">
      <c r="A9" s="414" t="s">
        <v>224</v>
      </c>
      <c r="B9" s="356"/>
      <c r="C9" s="356"/>
      <c r="D9" s="356"/>
      <c r="E9" s="298"/>
    </row>
    <row r="10" spans="1:5" ht="27.75" customHeight="1">
      <c r="A10" s="299"/>
      <c r="B10" s="415"/>
      <c r="C10" s="415"/>
      <c r="D10" s="415"/>
      <c r="E10" s="300"/>
    </row>
    <row r="11" spans="1:5" ht="27.75" customHeight="1">
      <c r="A11" s="320"/>
      <c r="B11" s="357"/>
      <c r="C11" s="357"/>
      <c r="D11" s="357"/>
      <c r="E11" s="347"/>
    </row>
    <row r="12" spans="1:5" ht="24" customHeight="1">
      <c r="A12" s="417" t="s">
        <v>190</v>
      </c>
      <c r="B12" s="418"/>
      <c r="C12" s="413"/>
      <c r="D12" s="371"/>
      <c r="E12" s="265"/>
    </row>
    <row r="13" spans="1:5" ht="21" customHeight="1">
      <c r="A13" s="417" t="s">
        <v>191</v>
      </c>
      <c r="B13" s="418"/>
      <c r="C13" s="413"/>
      <c r="D13" s="371"/>
      <c r="E13" s="265"/>
    </row>
    <row r="14" spans="1:5" ht="18.75" customHeight="1">
      <c r="A14" s="436" t="s">
        <v>192</v>
      </c>
      <c r="B14" s="437"/>
      <c r="C14" s="413"/>
      <c r="D14" s="371"/>
      <c r="E14" s="265"/>
    </row>
    <row r="15" spans="1:5" ht="18.75" customHeight="1">
      <c r="A15" s="297" t="s">
        <v>193</v>
      </c>
      <c r="B15" s="423"/>
      <c r="C15" s="356"/>
      <c r="D15" s="298"/>
      <c r="E15" s="313"/>
    </row>
    <row r="16" spans="1:5" ht="20.25" customHeight="1">
      <c r="A16" s="364"/>
      <c r="B16" s="424"/>
      <c r="C16" s="357"/>
      <c r="D16" s="347"/>
      <c r="E16" s="314"/>
    </row>
    <row r="17" spans="1:5" ht="27" customHeight="1">
      <c r="A17" s="425" t="s">
        <v>194</v>
      </c>
      <c r="B17" s="426"/>
      <c r="C17" s="356"/>
      <c r="D17" s="298"/>
      <c r="E17" s="313"/>
    </row>
    <row r="18" spans="1:5" ht="27" customHeight="1">
      <c r="A18" s="364"/>
      <c r="B18" s="424"/>
      <c r="C18" s="357"/>
      <c r="D18" s="347"/>
      <c r="E18" s="314"/>
    </row>
    <row r="19" spans="1:5" ht="15">
      <c r="A19" s="422" t="s">
        <v>195</v>
      </c>
      <c r="B19" s="413"/>
      <c r="C19" s="413"/>
      <c r="D19" s="413"/>
      <c r="E19" s="371"/>
    </row>
    <row r="20" spans="1:6" ht="26.25" customHeight="1">
      <c r="A20" s="419" t="s">
        <v>197</v>
      </c>
      <c r="B20" s="420"/>
      <c r="C20" s="420"/>
      <c r="D20" s="421"/>
      <c r="E20" s="267" t="s">
        <v>196</v>
      </c>
      <c r="F20" s="266"/>
    </row>
    <row r="21" spans="1:5" ht="12.75">
      <c r="A21" s="416" t="s">
        <v>121</v>
      </c>
      <c r="B21" s="413"/>
      <c r="C21" s="413"/>
      <c r="D21" s="371"/>
      <c r="E21" s="265"/>
    </row>
    <row r="22" spans="1:5" ht="13.5" customHeight="1">
      <c r="A22" s="416" t="s">
        <v>122</v>
      </c>
      <c r="B22" s="413"/>
      <c r="C22" s="413"/>
      <c r="D22" s="371"/>
      <c r="E22" s="265"/>
    </row>
    <row r="23" spans="1:7" ht="12.75">
      <c r="A23" s="416" t="s">
        <v>123</v>
      </c>
      <c r="B23" s="413"/>
      <c r="C23" s="413"/>
      <c r="D23" s="371"/>
      <c r="E23" s="265"/>
      <c r="F23" s="179"/>
      <c r="G23" s="11"/>
    </row>
    <row r="24" spans="1:5" ht="12.75">
      <c r="A24" s="416" t="s">
        <v>172</v>
      </c>
      <c r="B24" s="413"/>
      <c r="C24" s="413"/>
      <c r="D24" s="371"/>
      <c r="E24" s="265"/>
    </row>
    <row r="25" spans="1:5" ht="12.75">
      <c r="A25" s="416"/>
      <c r="B25" s="413"/>
      <c r="C25" s="413"/>
      <c r="D25" s="371"/>
      <c r="E25" s="265"/>
    </row>
    <row r="26" spans="1:5" ht="12.75">
      <c r="A26" s="416"/>
      <c r="B26" s="413"/>
      <c r="C26" s="413"/>
      <c r="D26" s="371"/>
      <c r="E26" s="265"/>
    </row>
    <row r="27" spans="1:5" ht="12.75">
      <c r="A27" s="416"/>
      <c r="B27" s="413"/>
      <c r="C27" s="413"/>
      <c r="D27" s="371"/>
      <c r="E27" s="265"/>
    </row>
    <row r="28" spans="1:5" ht="12.75">
      <c r="A28" s="416"/>
      <c r="B28" s="413"/>
      <c r="C28" s="413"/>
      <c r="D28" s="371"/>
      <c r="E28" s="265"/>
    </row>
    <row r="29" spans="1:5" ht="12.75">
      <c r="A29" s="416"/>
      <c r="B29" s="413"/>
      <c r="C29" s="413"/>
      <c r="D29" s="371"/>
      <c r="E29" s="265"/>
    </row>
    <row r="30" spans="1:5" ht="12.75">
      <c r="A30" s="416"/>
      <c r="B30" s="413"/>
      <c r="C30" s="413"/>
      <c r="D30" s="371"/>
      <c r="E30" s="265"/>
    </row>
    <row r="31" spans="1:5" ht="12.75">
      <c r="A31" s="411" t="s">
        <v>124</v>
      </c>
      <c r="B31" s="412"/>
      <c r="C31" s="413"/>
      <c r="D31" s="371"/>
      <c r="E31" s="265"/>
    </row>
    <row r="32" spans="1:3" ht="4.5" customHeight="1">
      <c r="A32" s="180"/>
      <c r="B32" s="181"/>
      <c r="C32" s="11"/>
    </row>
  </sheetData>
  <sheetProtection/>
  <mergeCells count="29">
    <mergeCell ref="E17:E18"/>
    <mergeCell ref="A15:D16"/>
    <mergeCell ref="A17:D18"/>
    <mergeCell ref="E1:E3"/>
    <mergeCell ref="A1:D1"/>
    <mergeCell ref="A2:D3"/>
    <mergeCell ref="A14:D14"/>
    <mergeCell ref="A8:D8"/>
    <mergeCell ref="A4:D4"/>
    <mergeCell ref="A5:D5"/>
    <mergeCell ref="A6:D6"/>
    <mergeCell ref="A7:D7"/>
    <mergeCell ref="A12:D12"/>
    <mergeCell ref="A31:D31"/>
    <mergeCell ref="A9:E11"/>
    <mergeCell ref="A27:D27"/>
    <mergeCell ref="A28:D28"/>
    <mergeCell ref="A29:D29"/>
    <mergeCell ref="A30:D30"/>
    <mergeCell ref="A23:D23"/>
    <mergeCell ref="A24:D24"/>
    <mergeCell ref="A25:D25"/>
    <mergeCell ref="A26:D26"/>
    <mergeCell ref="A13:D13"/>
    <mergeCell ref="A20:D20"/>
    <mergeCell ref="A19:E19"/>
    <mergeCell ref="A21:D21"/>
    <mergeCell ref="A22:D22"/>
    <mergeCell ref="E15:E16"/>
  </mergeCells>
  <printOptions/>
  <pageMargins left="0.03937007874015748" right="0.0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6"/>
  <sheetViews>
    <sheetView showGridLines="0" zoomScale="80" zoomScaleNormal="80" zoomScalePageLayoutView="0" workbookViewId="0" topLeftCell="A6">
      <selection activeCell="B26" sqref="B26:C26"/>
    </sheetView>
  </sheetViews>
  <sheetFormatPr defaultColWidth="1.28515625" defaultRowHeight="12.75" zeroHeight="1"/>
  <cols>
    <col min="1" max="1" width="60.7109375" style="6" customWidth="1"/>
    <col min="2" max="2" width="5.140625" style="6" bestFit="1" customWidth="1"/>
    <col min="3" max="3" width="37.28125" style="6" customWidth="1"/>
    <col min="4" max="4" width="7.28125" style="6" bestFit="1" customWidth="1"/>
    <col min="5" max="5" width="35.421875" style="6" customWidth="1"/>
    <col min="6" max="6" width="18.00390625" style="6" customWidth="1"/>
    <col min="7" max="253" width="0" style="3" hidden="1" customWidth="1"/>
    <col min="254" max="16384" width="1.28515625" style="3" customWidth="1"/>
  </cols>
  <sheetData>
    <row r="1" spans="1:254" s="2" customFormat="1" ht="21.75" customHeight="1">
      <c r="A1" s="473" t="s">
        <v>198</v>
      </c>
      <c r="B1" s="474"/>
      <c r="C1" s="474"/>
      <c r="D1" s="474"/>
      <c r="E1" s="474"/>
      <c r="F1" s="477" t="s">
        <v>41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</row>
    <row r="2" spans="1:254" s="2" customFormat="1" ht="123" customHeight="1">
      <c r="A2" s="102" t="s">
        <v>78</v>
      </c>
      <c r="B2" s="465" t="s">
        <v>91</v>
      </c>
      <c r="C2" s="466"/>
      <c r="D2" s="465" t="s">
        <v>85</v>
      </c>
      <c r="E2" s="481"/>
      <c r="F2" s="478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</row>
    <row r="3" spans="1:254" s="1" customFormat="1" ht="18" customHeight="1">
      <c r="A3" s="66" t="s">
        <v>14</v>
      </c>
      <c r="B3" s="486" t="s">
        <v>15</v>
      </c>
      <c r="C3" s="486"/>
      <c r="D3" s="482" t="s">
        <v>82</v>
      </c>
      <c r="E3" s="483"/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</row>
    <row r="4" spans="1:254" s="1" customFormat="1" ht="15" customHeight="1">
      <c r="A4" s="462" t="s">
        <v>199</v>
      </c>
      <c r="B4" s="93" t="s">
        <v>17</v>
      </c>
      <c r="C4" s="469"/>
      <c r="D4" s="99">
        <v>502</v>
      </c>
      <c r="E4" s="457"/>
      <c r="F4" s="475" t="s">
        <v>18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</row>
    <row r="5" spans="1:254" s="1" customFormat="1" ht="30" customHeight="1">
      <c r="A5" s="464"/>
      <c r="B5" s="94"/>
      <c r="C5" s="469"/>
      <c r="D5" s="217"/>
      <c r="E5" s="457"/>
      <c r="F5" s="476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</row>
    <row r="6" spans="1:254" s="1" customFormat="1" ht="22.5" customHeight="1">
      <c r="A6" s="462" t="s">
        <v>200</v>
      </c>
      <c r="B6" s="93">
        <v>503</v>
      </c>
      <c r="C6" s="472"/>
      <c r="D6" s="100" t="s">
        <v>68</v>
      </c>
      <c r="E6" s="470"/>
      <c r="F6" s="440" t="s">
        <v>19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</row>
    <row r="7" spans="1:254" s="1" customFormat="1" ht="15" customHeight="1" hidden="1">
      <c r="A7" s="479"/>
      <c r="B7" s="94"/>
      <c r="C7" s="458"/>
      <c r="D7" s="471"/>
      <c r="E7" s="457"/>
      <c r="F7" s="38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</row>
    <row r="8" spans="1:254" s="1" customFormat="1" ht="17.25" customHeight="1">
      <c r="A8" s="479"/>
      <c r="B8" s="95">
        <v>505</v>
      </c>
      <c r="C8" s="472"/>
      <c r="D8" s="471"/>
      <c r="E8" s="457"/>
      <c r="F8" s="38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</row>
    <row r="9" spans="1:254" s="1" customFormat="1" ht="42" customHeight="1">
      <c r="A9" s="480"/>
      <c r="B9" s="94"/>
      <c r="C9" s="458"/>
      <c r="D9" s="471"/>
      <c r="E9" s="457"/>
      <c r="F9" s="389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</row>
    <row r="10" spans="1:254" s="1" customFormat="1" ht="15" customHeight="1">
      <c r="A10" s="462" t="s">
        <v>201</v>
      </c>
      <c r="B10" s="93">
        <v>506</v>
      </c>
      <c r="C10" s="472"/>
      <c r="D10" s="101" t="s">
        <v>69</v>
      </c>
      <c r="E10" s="472"/>
      <c r="F10" s="440" t="s">
        <v>20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</row>
    <row r="11" spans="1:254" s="1" customFormat="1" ht="36" customHeight="1">
      <c r="A11" s="464"/>
      <c r="B11" s="94"/>
      <c r="C11" s="458"/>
      <c r="D11" s="94"/>
      <c r="E11" s="458"/>
      <c r="F11" s="389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</row>
    <row r="12" spans="1:254" s="1" customFormat="1" ht="15" customHeight="1">
      <c r="A12" s="462" t="s">
        <v>202</v>
      </c>
      <c r="B12" s="96">
        <v>508</v>
      </c>
      <c r="C12" s="487"/>
      <c r="D12" s="93">
        <v>509</v>
      </c>
      <c r="E12" s="457"/>
      <c r="F12" s="448" t="s">
        <v>32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</row>
    <row r="13" spans="1:254" s="1" customFormat="1" ht="32.25" customHeight="1">
      <c r="A13" s="463"/>
      <c r="B13" s="94"/>
      <c r="C13" s="488"/>
      <c r="D13" s="94"/>
      <c r="E13" s="458"/>
      <c r="F13" s="389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</row>
    <row r="14" spans="1:254" s="1" customFormat="1" ht="15" customHeight="1">
      <c r="A14" s="462" t="s">
        <v>203</v>
      </c>
      <c r="B14" s="93">
        <v>510</v>
      </c>
      <c r="C14" s="469"/>
      <c r="D14" s="93">
        <v>511</v>
      </c>
      <c r="E14" s="457"/>
      <c r="F14" s="455" t="s">
        <v>21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</row>
    <row r="15" spans="1:254" s="1" customFormat="1" ht="34.5" customHeight="1">
      <c r="A15" s="464"/>
      <c r="B15" s="97"/>
      <c r="C15" s="488"/>
      <c r="D15" s="70"/>
      <c r="E15" s="458"/>
      <c r="F15" s="456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</row>
    <row r="16" spans="1:254" s="1" customFormat="1" ht="15" customHeight="1">
      <c r="A16" s="484" t="s">
        <v>204</v>
      </c>
      <c r="B16" s="93">
        <v>512</v>
      </c>
      <c r="C16" s="472"/>
      <c r="D16" s="449"/>
      <c r="E16" s="459"/>
      <c r="F16" s="440" t="s">
        <v>22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</row>
    <row r="17" spans="1:254" s="1" customFormat="1" ht="30.75" customHeight="1">
      <c r="A17" s="485"/>
      <c r="B17" s="94"/>
      <c r="C17" s="458"/>
      <c r="D17" s="460"/>
      <c r="E17" s="461"/>
      <c r="F17" s="389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</row>
    <row r="18" spans="1:254" s="1" customFormat="1" ht="15" customHeight="1">
      <c r="A18" s="462" t="s">
        <v>205</v>
      </c>
      <c r="B18" s="98">
        <v>513</v>
      </c>
      <c r="C18" s="472"/>
      <c r="D18" s="449"/>
      <c r="E18" s="459"/>
      <c r="F18" s="440" t="s">
        <v>22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</row>
    <row r="19" spans="1:254" s="1" customFormat="1" ht="35.25" customHeight="1">
      <c r="A19" s="464"/>
      <c r="B19" s="94"/>
      <c r="C19" s="458"/>
      <c r="D19" s="460"/>
      <c r="E19" s="461"/>
      <c r="F19" s="389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</row>
    <row r="20" spans="1:254" s="1" customFormat="1" ht="15" customHeight="1">
      <c r="A20" s="462" t="s">
        <v>206</v>
      </c>
      <c r="B20" s="95">
        <v>514</v>
      </c>
      <c r="C20" s="472"/>
      <c r="D20" s="449"/>
      <c r="E20" s="450"/>
      <c r="F20" s="440" t="s">
        <v>22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</row>
    <row r="21" spans="1:254" s="1" customFormat="1" ht="24" customHeight="1">
      <c r="A21" s="463"/>
      <c r="B21" s="491"/>
      <c r="C21" s="457"/>
      <c r="D21" s="451"/>
      <c r="E21" s="452"/>
      <c r="F21" s="38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</row>
    <row r="22" spans="1:254" s="1" customFormat="1" ht="14.25" customHeight="1">
      <c r="A22" s="463"/>
      <c r="B22" s="492"/>
      <c r="C22" s="489"/>
      <c r="D22" s="451"/>
      <c r="E22" s="452"/>
      <c r="F22" s="389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</row>
    <row r="23" spans="1:254" s="1" customFormat="1" ht="2.25" customHeight="1" hidden="1">
      <c r="A23" s="464"/>
      <c r="B23" s="493"/>
      <c r="C23" s="490"/>
      <c r="D23" s="453"/>
      <c r="E23" s="454"/>
      <c r="F23" s="71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</row>
    <row r="24" spans="1:254" s="1" customFormat="1" ht="15" customHeight="1">
      <c r="A24" s="462" t="s">
        <v>207</v>
      </c>
      <c r="B24" s="95">
        <v>515</v>
      </c>
      <c r="C24" s="472"/>
      <c r="D24" s="449"/>
      <c r="E24" s="459"/>
      <c r="F24" s="448" t="s">
        <v>22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</row>
    <row r="25" spans="1:254" s="1" customFormat="1" ht="45.75" customHeight="1" thickBot="1">
      <c r="A25" s="464"/>
      <c r="B25" s="94"/>
      <c r="C25" s="458"/>
      <c r="D25" s="460"/>
      <c r="E25" s="461"/>
      <c r="F25" s="389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</row>
    <row r="26" spans="1:254" s="1" customFormat="1" ht="26.25" customHeight="1" thickBot="1">
      <c r="A26" s="220" t="s">
        <v>208</v>
      </c>
      <c r="B26" s="441"/>
      <c r="C26" s="442"/>
      <c r="D26" s="441" t="s">
        <v>104</v>
      </c>
      <c r="E26" s="442"/>
      <c r="F26" s="75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</row>
    <row r="27" spans="1:254" s="1" customFormat="1" ht="16.5">
      <c r="A27" s="76"/>
      <c r="B27" s="77"/>
      <c r="C27" s="77"/>
      <c r="D27" s="77"/>
      <c r="E27" s="77"/>
      <c r="F27" s="7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</row>
    <row r="28" spans="1:254" s="1" customFormat="1" ht="17.25" thickBot="1">
      <c r="A28" s="76"/>
      <c r="B28" s="79"/>
      <c r="C28" s="79"/>
      <c r="D28" s="79"/>
      <c r="E28" s="79"/>
      <c r="F28" s="7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</row>
    <row r="29" spans="1:254" s="1" customFormat="1" ht="21.75" customHeight="1" thickBot="1" thickTop="1">
      <c r="A29" s="443" t="s">
        <v>225</v>
      </c>
      <c r="B29" s="444"/>
      <c r="C29" s="444"/>
      <c r="D29" s="444"/>
      <c r="E29" s="444"/>
      <c r="F29" s="445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 t="s">
        <v>42</v>
      </c>
    </row>
    <row r="30" spans="1:254" s="1" customFormat="1" ht="36.75" customHeight="1" thickTop="1">
      <c r="A30" s="446" t="s">
        <v>92</v>
      </c>
      <c r="B30" s="439"/>
      <c r="C30" s="439"/>
      <c r="D30" s="439"/>
      <c r="E30" s="439"/>
      <c r="F30" s="447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</row>
    <row r="31" spans="1:254" s="1" customFormat="1" ht="16.5">
      <c r="A31" s="76"/>
      <c r="B31" s="79"/>
      <c r="C31" s="79"/>
      <c r="D31" s="79"/>
      <c r="E31" s="79"/>
      <c r="F31" s="7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</row>
    <row r="32" spans="1:254" s="1" customFormat="1" ht="18.75" customHeight="1">
      <c r="A32" s="438" t="s">
        <v>175</v>
      </c>
      <c r="B32" s="439"/>
      <c r="C32" s="439"/>
      <c r="D32" s="81" t="s">
        <v>23</v>
      </c>
      <c r="E32" s="221"/>
      <c r="F32" s="218">
        <v>517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</row>
    <row r="33" spans="1:254" s="1" customFormat="1" ht="16.5">
      <c r="A33" s="80"/>
      <c r="B33" s="81"/>
      <c r="C33" s="81"/>
      <c r="D33" s="81"/>
      <c r="E33" s="81"/>
      <c r="F33" s="69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</row>
    <row r="34" spans="1:254" s="1" customFormat="1" ht="18.75" customHeight="1">
      <c r="A34" s="438" t="s">
        <v>176</v>
      </c>
      <c r="B34" s="439"/>
      <c r="C34" s="439"/>
      <c r="D34" s="81" t="s">
        <v>23</v>
      </c>
      <c r="E34" s="221"/>
      <c r="F34" s="82">
        <v>518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</row>
    <row r="35" spans="1:254" s="1" customFormat="1" ht="16.5">
      <c r="A35" s="83"/>
      <c r="B35" s="81"/>
      <c r="C35" s="81"/>
      <c r="D35" s="81"/>
      <c r="E35" s="81"/>
      <c r="F35" s="69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</row>
    <row r="36" spans="1:254" s="1" customFormat="1" ht="20.25" customHeight="1">
      <c r="A36" s="438" t="s">
        <v>177</v>
      </c>
      <c r="B36" s="439"/>
      <c r="C36" s="439"/>
      <c r="D36" s="81" t="s">
        <v>23</v>
      </c>
      <c r="E36" s="221"/>
      <c r="F36" s="82">
        <v>519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</row>
    <row r="37" spans="1:254" s="1" customFormat="1" ht="16.5">
      <c r="A37" s="83"/>
      <c r="B37" s="81"/>
      <c r="C37" s="81"/>
      <c r="D37" s="81"/>
      <c r="E37" s="81"/>
      <c r="F37" s="69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</row>
    <row r="38" spans="1:254" s="1" customFormat="1" ht="19.5" customHeight="1">
      <c r="A38" s="438" t="s">
        <v>178</v>
      </c>
      <c r="B38" s="439"/>
      <c r="C38" s="439"/>
      <c r="D38" s="81" t="s">
        <v>23</v>
      </c>
      <c r="E38" s="221"/>
      <c r="F38" s="82">
        <v>520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</row>
    <row r="39" spans="1:254" s="1" customFormat="1" ht="16.5">
      <c r="A39" s="84"/>
      <c r="B39" s="79"/>
      <c r="C39" s="79"/>
      <c r="D39" s="79"/>
      <c r="E39" s="79"/>
      <c r="F39" s="7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</row>
    <row r="40" spans="1:254" s="1" customFormat="1" ht="54.75" customHeight="1">
      <c r="A40" s="446" t="s">
        <v>80</v>
      </c>
      <c r="B40" s="439"/>
      <c r="C40" s="439"/>
      <c r="D40" s="439"/>
      <c r="E40" s="439"/>
      <c r="F40" s="447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</row>
    <row r="41" spans="1:254" s="1" customFormat="1" ht="16.5">
      <c r="A41" s="84"/>
      <c r="B41" s="79"/>
      <c r="C41" s="79"/>
      <c r="D41" s="79"/>
      <c r="E41" s="79"/>
      <c r="F41" s="7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</row>
    <row r="42" spans="1:254" s="1" customFormat="1" ht="20.25">
      <c r="A42" s="438" t="s">
        <v>179</v>
      </c>
      <c r="B42" s="439"/>
      <c r="C42" s="439"/>
      <c r="D42" s="81" t="s">
        <v>23</v>
      </c>
      <c r="E42" s="221"/>
      <c r="F42" s="82">
        <v>521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</row>
    <row r="43" spans="1:254" s="1" customFormat="1" ht="16.5">
      <c r="A43" s="80"/>
      <c r="B43" s="81"/>
      <c r="C43" s="81"/>
      <c r="D43" s="81"/>
      <c r="E43" s="81"/>
      <c r="F43" s="69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</row>
    <row r="44" spans="1:254" s="1" customFormat="1" ht="20.25">
      <c r="A44" s="438" t="s">
        <v>174</v>
      </c>
      <c r="B44" s="439"/>
      <c r="C44" s="439"/>
      <c r="D44" s="81" t="s">
        <v>23</v>
      </c>
      <c r="E44" s="221"/>
      <c r="F44" s="82">
        <v>522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</row>
    <row r="45" spans="1:254" s="1" customFormat="1" ht="20.25">
      <c r="A45" s="83"/>
      <c r="B45" s="81"/>
      <c r="C45" s="81"/>
      <c r="D45" s="81"/>
      <c r="E45" s="85"/>
      <c r="F45" s="69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</row>
    <row r="46" spans="1:254" s="1" customFormat="1" ht="20.25">
      <c r="A46" s="438" t="s">
        <v>180</v>
      </c>
      <c r="B46" s="439"/>
      <c r="C46" s="439"/>
      <c r="D46" s="81" t="s">
        <v>23</v>
      </c>
      <c r="E46" s="221"/>
      <c r="F46" s="82">
        <v>523</v>
      </c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</row>
    <row r="47" spans="1:254" s="1" customFormat="1" ht="16.5">
      <c r="A47" s="80"/>
      <c r="B47" s="81"/>
      <c r="C47" s="81"/>
      <c r="D47" s="81"/>
      <c r="E47" s="81"/>
      <c r="F47" s="69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</row>
    <row r="48" spans="1:254" s="1" customFormat="1" ht="20.25">
      <c r="A48" s="438" t="s">
        <v>181</v>
      </c>
      <c r="B48" s="439"/>
      <c r="C48" s="439"/>
      <c r="D48" s="81" t="s">
        <v>23</v>
      </c>
      <c r="E48" s="221"/>
      <c r="F48" s="82">
        <v>524</v>
      </c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</row>
    <row r="49" spans="1:254" s="1" customFormat="1" ht="17.25" thickBot="1">
      <c r="A49" s="76"/>
      <c r="B49" s="79"/>
      <c r="C49" s="79"/>
      <c r="D49" s="79"/>
      <c r="E49" s="79"/>
      <c r="F49" s="7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</row>
    <row r="50" spans="1:254" s="1" customFormat="1" ht="35.25" customHeight="1" thickBot="1" thickTop="1">
      <c r="A50" s="443" t="s">
        <v>79</v>
      </c>
      <c r="B50" s="444"/>
      <c r="C50" s="444"/>
      <c r="D50" s="444"/>
      <c r="E50" s="494"/>
      <c r="F50" s="7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</row>
    <row r="51" spans="1:254" s="1" customFormat="1" ht="17.25" thickTop="1">
      <c r="A51" s="76"/>
      <c r="B51" s="79"/>
      <c r="C51" s="79"/>
      <c r="D51" s="79"/>
      <c r="E51" s="79"/>
      <c r="F51" s="7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</row>
    <row r="52" spans="1:254" s="1" customFormat="1" ht="20.25">
      <c r="A52" s="438" t="s">
        <v>182</v>
      </c>
      <c r="B52" s="439"/>
      <c r="C52" s="439"/>
      <c r="D52" s="81" t="s">
        <v>23</v>
      </c>
      <c r="E52" s="221"/>
      <c r="F52" s="82">
        <v>525</v>
      </c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</row>
    <row r="53" spans="1:254" s="1" customFormat="1" ht="17.25" customHeight="1">
      <c r="A53" s="80"/>
      <c r="B53" s="81"/>
      <c r="C53" s="81"/>
      <c r="D53" s="81"/>
      <c r="E53" s="81"/>
      <c r="F53" s="69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</row>
    <row r="54" spans="1:254" s="1" customFormat="1" ht="20.25">
      <c r="A54" s="438" t="s">
        <v>183</v>
      </c>
      <c r="B54" s="439"/>
      <c r="C54" s="439"/>
      <c r="D54" s="81" t="s">
        <v>23</v>
      </c>
      <c r="E54" s="221"/>
      <c r="F54" s="82">
        <v>526</v>
      </c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</row>
    <row r="55" spans="1:254" s="1" customFormat="1" ht="16.5">
      <c r="A55" s="80"/>
      <c r="B55" s="81"/>
      <c r="C55" s="81"/>
      <c r="D55" s="81"/>
      <c r="E55" s="81"/>
      <c r="F55" s="69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8"/>
      <c r="IG55" s="68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</row>
    <row r="56" spans="1:254" s="1" customFormat="1" ht="20.25">
      <c r="A56" s="438" t="s">
        <v>184</v>
      </c>
      <c r="B56" s="439"/>
      <c r="C56" s="439"/>
      <c r="D56" s="81" t="s">
        <v>23</v>
      </c>
      <c r="E56" s="221"/>
      <c r="F56" s="82">
        <v>527</v>
      </c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8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</row>
    <row r="57" spans="1:254" s="1" customFormat="1" ht="16.5">
      <c r="A57" s="80"/>
      <c r="B57" s="81"/>
      <c r="C57" s="81"/>
      <c r="D57" s="81"/>
      <c r="E57" s="81"/>
      <c r="F57" s="69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</row>
    <row r="58" spans="1:254" s="1" customFormat="1" ht="20.25">
      <c r="A58" s="438" t="s">
        <v>185</v>
      </c>
      <c r="B58" s="439"/>
      <c r="C58" s="439"/>
      <c r="D58" s="81" t="s">
        <v>23</v>
      </c>
      <c r="E58" s="222"/>
      <c r="F58" s="82">
        <v>528</v>
      </c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8"/>
      <c r="HC58" s="68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8"/>
      <c r="HR58" s="68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8"/>
      <c r="IG58" s="68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</row>
    <row r="59" spans="1:254" s="1" customFormat="1" ht="16.5">
      <c r="A59" s="80"/>
      <c r="B59" s="81"/>
      <c r="C59" s="81"/>
      <c r="D59" s="81"/>
      <c r="E59" s="81"/>
      <c r="F59" s="69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8"/>
      <c r="HC59" s="68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8"/>
      <c r="HR59" s="68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8"/>
      <c r="IG59" s="68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</row>
    <row r="60" spans="1:254" s="1" customFormat="1" ht="17.25" thickBot="1">
      <c r="A60" s="87"/>
      <c r="B60" s="88"/>
      <c r="C60" s="88"/>
      <c r="D60" s="88"/>
      <c r="E60" s="88"/>
      <c r="F60" s="89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8"/>
      <c r="IG60" s="68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</row>
    <row r="61" spans="1:254" s="1" customFormat="1" ht="16.5" hidden="1">
      <c r="A61" s="90"/>
      <c r="B61" s="90"/>
      <c r="C61" s="90"/>
      <c r="D61" s="90"/>
      <c r="E61" s="90"/>
      <c r="F61" s="90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8"/>
      <c r="IG61" s="68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</row>
    <row r="62" spans="1:254" s="1" customFormat="1" ht="16.5" hidden="1">
      <c r="A62" s="467"/>
      <c r="B62" s="468"/>
      <c r="C62" s="468"/>
      <c r="D62" s="468"/>
      <c r="E62" s="468"/>
      <c r="F62" s="4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</row>
    <row r="63" spans="1:254" s="1" customFormat="1" ht="16.5" hidden="1">
      <c r="A63" s="90"/>
      <c r="B63" s="90"/>
      <c r="C63" s="90"/>
      <c r="D63" s="90"/>
      <c r="E63" s="90"/>
      <c r="F63" s="90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68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</row>
    <row r="64" spans="1:254" ht="6.75" customHeight="1">
      <c r="A64" s="91"/>
      <c r="B64" s="91"/>
      <c r="C64" s="91"/>
      <c r="D64" s="91"/>
      <c r="E64" s="91"/>
      <c r="F64" s="91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2"/>
      <c r="EJ64" s="92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  <c r="FG64" s="92"/>
      <c r="FH64" s="92"/>
      <c r="FI64" s="92"/>
      <c r="FJ64" s="92"/>
      <c r="FK64" s="92"/>
      <c r="FL64" s="92"/>
      <c r="FM64" s="92"/>
      <c r="FN64" s="92"/>
      <c r="FO64" s="92"/>
      <c r="FP64" s="92"/>
      <c r="FQ64" s="92"/>
      <c r="FR64" s="92"/>
      <c r="FS64" s="92"/>
      <c r="FT64" s="92"/>
      <c r="FU64" s="92"/>
      <c r="FV64" s="92"/>
      <c r="FW64" s="92"/>
      <c r="FX64" s="92"/>
      <c r="FY64" s="92"/>
      <c r="FZ64" s="92"/>
      <c r="GA64" s="92"/>
      <c r="GB64" s="92"/>
      <c r="GC64" s="92"/>
      <c r="GD64" s="92"/>
      <c r="GE64" s="92"/>
      <c r="GF64" s="92"/>
      <c r="GG64" s="92"/>
      <c r="GH64" s="92"/>
      <c r="GI64" s="92"/>
      <c r="GJ64" s="92"/>
      <c r="GK64" s="92"/>
      <c r="GL64" s="92"/>
      <c r="GM64" s="92"/>
      <c r="GN64" s="92"/>
      <c r="GO64" s="92"/>
      <c r="GP64" s="92"/>
      <c r="GQ64" s="92"/>
      <c r="GR64" s="92"/>
      <c r="GS64" s="92"/>
      <c r="GT64" s="92"/>
      <c r="GU64" s="92"/>
      <c r="GV64" s="92"/>
      <c r="GW64" s="92"/>
      <c r="GX64" s="92"/>
      <c r="GY64" s="92"/>
      <c r="GZ64" s="92"/>
      <c r="HA64" s="92"/>
      <c r="HB64" s="92"/>
      <c r="HC64" s="92"/>
      <c r="HD64" s="92"/>
      <c r="HE64" s="92"/>
      <c r="HF64" s="92"/>
      <c r="HG64" s="92"/>
      <c r="HH64" s="92"/>
      <c r="HI64" s="92"/>
      <c r="HJ64" s="92"/>
      <c r="HK64" s="92"/>
      <c r="HL64" s="92"/>
      <c r="HM64" s="92"/>
      <c r="HN64" s="92"/>
      <c r="HO64" s="92"/>
      <c r="HP64" s="92"/>
      <c r="HQ64" s="92"/>
      <c r="HR64" s="92"/>
      <c r="HS64" s="92"/>
      <c r="HT64" s="92"/>
      <c r="HU64" s="92"/>
      <c r="HV64" s="92"/>
      <c r="HW64" s="92"/>
      <c r="HX64" s="92"/>
      <c r="HY64" s="92"/>
      <c r="HZ64" s="92"/>
      <c r="IA64" s="92"/>
      <c r="IB64" s="92"/>
      <c r="IC64" s="92"/>
      <c r="ID64" s="92"/>
      <c r="IE64" s="92"/>
      <c r="IF64" s="92"/>
      <c r="IG64" s="92"/>
      <c r="IH64" s="92"/>
      <c r="II64" s="92"/>
      <c r="IJ64" s="92"/>
      <c r="IK64" s="92"/>
      <c r="IL64" s="92"/>
      <c r="IM64" s="92"/>
      <c r="IN64" s="92"/>
      <c r="IO64" s="92"/>
      <c r="IP64" s="92"/>
      <c r="IQ64" s="92"/>
      <c r="IR64" s="92"/>
      <c r="IS64" s="92"/>
      <c r="IT64" s="92"/>
    </row>
    <row r="65" spans="1:254" ht="16.5">
      <c r="A65" s="91"/>
      <c r="B65" s="91"/>
      <c r="C65" s="91"/>
      <c r="D65" s="91"/>
      <c r="E65" s="91"/>
      <c r="F65" s="91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92"/>
      <c r="FK65" s="92"/>
      <c r="FL65" s="92"/>
      <c r="FM65" s="92"/>
      <c r="FN65" s="92"/>
      <c r="FO65" s="92"/>
      <c r="FP65" s="92"/>
      <c r="FQ65" s="92"/>
      <c r="FR65" s="92"/>
      <c r="FS65" s="92"/>
      <c r="FT65" s="92"/>
      <c r="FU65" s="92"/>
      <c r="FV65" s="92"/>
      <c r="FW65" s="92"/>
      <c r="FX65" s="92"/>
      <c r="FY65" s="92"/>
      <c r="FZ65" s="92"/>
      <c r="GA65" s="92"/>
      <c r="GB65" s="92"/>
      <c r="GC65" s="92"/>
      <c r="GD65" s="92"/>
      <c r="GE65" s="92"/>
      <c r="GF65" s="92"/>
      <c r="GG65" s="92"/>
      <c r="GH65" s="92"/>
      <c r="GI65" s="92"/>
      <c r="GJ65" s="92"/>
      <c r="GK65" s="92"/>
      <c r="GL65" s="92"/>
      <c r="GM65" s="92"/>
      <c r="GN65" s="92"/>
      <c r="GO65" s="92"/>
      <c r="GP65" s="92"/>
      <c r="GQ65" s="92"/>
      <c r="GR65" s="92"/>
      <c r="GS65" s="92"/>
      <c r="GT65" s="92"/>
      <c r="GU65" s="92"/>
      <c r="GV65" s="92"/>
      <c r="GW65" s="92"/>
      <c r="GX65" s="92"/>
      <c r="GY65" s="92"/>
      <c r="GZ65" s="92"/>
      <c r="HA65" s="92"/>
      <c r="HB65" s="92"/>
      <c r="HC65" s="92"/>
      <c r="HD65" s="92"/>
      <c r="HE65" s="92"/>
      <c r="HF65" s="92"/>
      <c r="HG65" s="92"/>
      <c r="HH65" s="92"/>
      <c r="HI65" s="92"/>
      <c r="HJ65" s="92"/>
      <c r="HK65" s="92"/>
      <c r="HL65" s="92"/>
      <c r="HM65" s="92"/>
      <c r="HN65" s="92"/>
      <c r="HO65" s="92"/>
      <c r="HP65" s="92"/>
      <c r="HQ65" s="92"/>
      <c r="HR65" s="92"/>
      <c r="HS65" s="92"/>
      <c r="HT65" s="92"/>
      <c r="HU65" s="92"/>
      <c r="HV65" s="92"/>
      <c r="HW65" s="92"/>
      <c r="HX65" s="92"/>
      <c r="HY65" s="92"/>
      <c r="HZ65" s="92"/>
      <c r="IA65" s="92"/>
      <c r="IB65" s="92"/>
      <c r="IC65" s="92"/>
      <c r="ID65" s="92"/>
      <c r="IE65" s="92"/>
      <c r="IF65" s="92"/>
      <c r="IG65" s="92"/>
      <c r="IH65" s="92"/>
      <c r="II65" s="92"/>
      <c r="IJ65" s="92"/>
      <c r="IK65" s="92"/>
      <c r="IL65" s="92"/>
      <c r="IM65" s="92"/>
      <c r="IN65" s="92"/>
      <c r="IO65" s="92"/>
      <c r="IP65" s="92"/>
      <c r="IQ65" s="92"/>
      <c r="IR65" s="92"/>
      <c r="IS65" s="92"/>
      <c r="IT65" s="92"/>
    </row>
    <row r="66" spans="1:254" ht="11.25" customHeight="1">
      <c r="A66" s="91"/>
      <c r="B66" s="91"/>
      <c r="C66" s="91"/>
      <c r="D66" s="91"/>
      <c r="E66" s="91"/>
      <c r="F66" s="91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92"/>
      <c r="FI66" s="92"/>
      <c r="FJ66" s="92"/>
      <c r="FK66" s="92"/>
      <c r="FL66" s="92"/>
      <c r="FM66" s="92"/>
      <c r="FN66" s="92"/>
      <c r="FO66" s="92"/>
      <c r="FP66" s="92"/>
      <c r="FQ66" s="92"/>
      <c r="FR66" s="92"/>
      <c r="FS66" s="92"/>
      <c r="FT66" s="92"/>
      <c r="FU66" s="92"/>
      <c r="FV66" s="92"/>
      <c r="FW66" s="92"/>
      <c r="FX66" s="92"/>
      <c r="FY66" s="92"/>
      <c r="FZ66" s="92"/>
      <c r="GA66" s="92"/>
      <c r="GB66" s="92"/>
      <c r="GC66" s="92"/>
      <c r="GD66" s="92"/>
      <c r="GE66" s="92"/>
      <c r="GF66" s="92"/>
      <c r="GG66" s="92"/>
      <c r="GH66" s="92"/>
      <c r="GI66" s="92"/>
      <c r="GJ66" s="92"/>
      <c r="GK66" s="92"/>
      <c r="GL66" s="92"/>
      <c r="GM66" s="92"/>
      <c r="GN66" s="92"/>
      <c r="GO66" s="92"/>
      <c r="GP66" s="92"/>
      <c r="GQ66" s="92"/>
      <c r="GR66" s="92"/>
      <c r="GS66" s="92"/>
      <c r="GT66" s="92"/>
      <c r="GU66" s="92"/>
      <c r="GV66" s="92"/>
      <c r="GW66" s="92"/>
      <c r="GX66" s="92"/>
      <c r="GY66" s="92"/>
      <c r="GZ66" s="92"/>
      <c r="HA66" s="92"/>
      <c r="HB66" s="92"/>
      <c r="HC66" s="92"/>
      <c r="HD66" s="92"/>
      <c r="HE66" s="92"/>
      <c r="HF66" s="92"/>
      <c r="HG66" s="92"/>
      <c r="HH66" s="92"/>
      <c r="HI66" s="92"/>
      <c r="HJ66" s="92"/>
      <c r="HK66" s="92"/>
      <c r="HL66" s="92"/>
      <c r="HM66" s="92"/>
      <c r="HN66" s="92"/>
      <c r="HO66" s="92"/>
      <c r="HP66" s="92"/>
      <c r="HQ66" s="92"/>
      <c r="HR66" s="92"/>
      <c r="HS66" s="92"/>
      <c r="HT66" s="92"/>
      <c r="HU66" s="92"/>
      <c r="HV66" s="92"/>
      <c r="HW66" s="92"/>
      <c r="HX66" s="92"/>
      <c r="HY66" s="92"/>
      <c r="HZ66" s="92"/>
      <c r="IA66" s="92"/>
      <c r="IB66" s="92"/>
      <c r="IC66" s="92"/>
      <c r="ID66" s="92"/>
      <c r="IE66" s="92"/>
      <c r="IF66" s="92"/>
      <c r="IG66" s="92"/>
      <c r="IH66" s="92"/>
      <c r="II66" s="92"/>
      <c r="IJ66" s="92"/>
      <c r="IK66" s="92"/>
      <c r="IL66" s="92"/>
      <c r="IM66" s="92"/>
      <c r="IN66" s="92"/>
      <c r="IO66" s="92"/>
      <c r="IP66" s="92"/>
      <c r="IQ66" s="92"/>
      <c r="IR66" s="92"/>
      <c r="IS66" s="92"/>
      <c r="IT66" s="92"/>
    </row>
    <row r="67" spans="1:254" ht="16.5">
      <c r="A67" s="91"/>
      <c r="B67" s="91"/>
      <c r="C67" s="91"/>
      <c r="D67" s="91"/>
      <c r="E67" s="91"/>
      <c r="F67" s="91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  <c r="FH67" s="92"/>
      <c r="FI67" s="92"/>
      <c r="FJ67" s="92"/>
      <c r="FK67" s="92"/>
      <c r="FL67" s="92"/>
      <c r="FM67" s="92"/>
      <c r="FN67" s="92"/>
      <c r="FO67" s="92"/>
      <c r="FP67" s="92"/>
      <c r="FQ67" s="92"/>
      <c r="FR67" s="92"/>
      <c r="FS67" s="92"/>
      <c r="FT67" s="92"/>
      <c r="FU67" s="92"/>
      <c r="FV67" s="92"/>
      <c r="FW67" s="92"/>
      <c r="FX67" s="92"/>
      <c r="FY67" s="92"/>
      <c r="FZ67" s="92"/>
      <c r="GA67" s="92"/>
      <c r="GB67" s="92"/>
      <c r="GC67" s="92"/>
      <c r="GD67" s="92"/>
      <c r="GE67" s="92"/>
      <c r="GF67" s="92"/>
      <c r="GG67" s="92"/>
      <c r="GH67" s="92"/>
      <c r="GI67" s="92"/>
      <c r="GJ67" s="92"/>
      <c r="GK67" s="92"/>
      <c r="GL67" s="92"/>
      <c r="GM67" s="92"/>
      <c r="GN67" s="92"/>
      <c r="GO67" s="92"/>
      <c r="GP67" s="92"/>
      <c r="GQ67" s="92"/>
      <c r="GR67" s="92"/>
      <c r="GS67" s="92"/>
      <c r="GT67" s="92"/>
      <c r="GU67" s="92"/>
      <c r="GV67" s="92"/>
      <c r="GW67" s="92"/>
      <c r="GX67" s="92"/>
      <c r="GY67" s="92"/>
      <c r="GZ67" s="92"/>
      <c r="HA67" s="92"/>
      <c r="HB67" s="92"/>
      <c r="HC67" s="92"/>
      <c r="HD67" s="92"/>
      <c r="HE67" s="92"/>
      <c r="HF67" s="92"/>
      <c r="HG67" s="92"/>
      <c r="HH67" s="92"/>
      <c r="HI67" s="92"/>
      <c r="HJ67" s="92"/>
      <c r="HK67" s="92"/>
      <c r="HL67" s="92"/>
      <c r="HM67" s="92"/>
      <c r="HN67" s="92"/>
      <c r="HO67" s="92"/>
      <c r="HP67" s="92"/>
      <c r="HQ67" s="92"/>
      <c r="HR67" s="92"/>
      <c r="HS67" s="92"/>
      <c r="HT67" s="92"/>
      <c r="HU67" s="92"/>
      <c r="HV67" s="92"/>
      <c r="HW67" s="92"/>
      <c r="HX67" s="92"/>
      <c r="HY67" s="92"/>
      <c r="HZ67" s="92"/>
      <c r="IA67" s="92"/>
      <c r="IB67" s="92"/>
      <c r="IC67" s="92"/>
      <c r="ID67" s="92"/>
      <c r="IE67" s="92"/>
      <c r="IF67" s="92"/>
      <c r="IG67" s="92"/>
      <c r="IH67" s="92"/>
      <c r="II67" s="92"/>
      <c r="IJ67" s="92"/>
      <c r="IK67" s="92"/>
      <c r="IL67" s="92"/>
      <c r="IM67" s="92"/>
      <c r="IN67" s="92"/>
      <c r="IO67" s="92"/>
      <c r="IP67" s="92"/>
      <c r="IQ67" s="92"/>
      <c r="IR67" s="92"/>
      <c r="IS67" s="92"/>
      <c r="IT67" s="92"/>
    </row>
    <row r="68" spans="1:254" ht="16.5">
      <c r="A68" s="91"/>
      <c r="B68" s="91"/>
      <c r="C68" s="91"/>
      <c r="D68" s="91"/>
      <c r="E68" s="91"/>
      <c r="F68" s="91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2"/>
      <c r="FL68" s="92"/>
      <c r="FM68" s="92"/>
      <c r="FN68" s="92"/>
      <c r="FO68" s="92"/>
      <c r="FP68" s="92"/>
      <c r="FQ68" s="92"/>
      <c r="FR68" s="92"/>
      <c r="FS68" s="92"/>
      <c r="FT68" s="92"/>
      <c r="FU68" s="92"/>
      <c r="FV68" s="92"/>
      <c r="FW68" s="92"/>
      <c r="FX68" s="92"/>
      <c r="FY68" s="92"/>
      <c r="FZ68" s="92"/>
      <c r="GA68" s="92"/>
      <c r="GB68" s="92"/>
      <c r="GC68" s="92"/>
      <c r="GD68" s="92"/>
      <c r="GE68" s="92"/>
      <c r="GF68" s="92"/>
      <c r="GG68" s="92"/>
      <c r="GH68" s="92"/>
      <c r="GI68" s="92"/>
      <c r="GJ68" s="92"/>
      <c r="GK68" s="92"/>
      <c r="GL68" s="92"/>
      <c r="GM68" s="92"/>
      <c r="GN68" s="92"/>
      <c r="GO68" s="92"/>
      <c r="GP68" s="92"/>
      <c r="GQ68" s="92"/>
      <c r="GR68" s="92"/>
      <c r="GS68" s="92"/>
      <c r="GT68" s="92"/>
      <c r="GU68" s="92"/>
      <c r="GV68" s="92"/>
      <c r="GW68" s="92"/>
      <c r="GX68" s="92"/>
      <c r="GY68" s="92"/>
      <c r="GZ68" s="92"/>
      <c r="HA68" s="92"/>
      <c r="HB68" s="92"/>
      <c r="HC68" s="92"/>
      <c r="HD68" s="92"/>
      <c r="HE68" s="92"/>
      <c r="HF68" s="92"/>
      <c r="HG68" s="92"/>
      <c r="HH68" s="92"/>
      <c r="HI68" s="92"/>
      <c r="HJ68" s="92"/>
      <c r="HK68" s="92"/>
      <c r="HL68" s="92"/>
      <c r="HM68" s="92"/>
      <c r="HN68" s="92"/>
      <c r="HO68" s="92"/>
      <c r="HP68" s="92"/>
      <c r="HQ68" s="92"/>
      <c r="HR68" s="92"/>
      <c r="HS68" s="92"/>
      <c r="HT68" s="92"/>
      <c r="HU68" s="92"/>
      <c r="HV68" s="92"/>
      <c r="HW68" s="92"/>
      <c r="HX68" s="92"/>
      <c r="HY68" s="92"/>
      <c r="HZ68" s="92"/>
      <c r="IA68" s="92"/>
      <c r="IB68" s="92"/>
      <c r="IC68" s="92"/>
      <c r="ID68" s="92"/>
      <c r="IE68" s="92"/>
      <c r="IF68" s="92"/>
      <c r="IG68" s="92"/>
      <c r="IH68" s="92"/>
      <c r="II68" s="92"/>
      <c r="IJ68" s="92"/>
      <c r="IK68" s="92"/>
      <c r="IL68" s="92"/>
      <c r="IM68" s="92"/>
      <c r="IN68" s="92"/>
      <c r="IO68" s="92"/>
      <c r="IP68" s="92"/>
      <c r="IQ68" s="92"/>
      <c r="IR68" s="92"/>
      <c r="IS68" s="92"/>
      <c r="IT68" s="92"/>
    </row>
    <row r="69" spans="1:254" ht="16.5">
      <c r="A69" s="91"/>
      <c r="B69" s="91"/>
      <c r="C69" s="91"/>
      <c r="D69" s="91"/>
      <c r="E69" s="91"/>
      <c r="F69" s="91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2"/>
      <c r="FX69" s="92"/>
      <c r="FY69" s="92"/>
      <c r="FZ69" s="92"/>
      <c r="GA69" s="92"/>
      <c r="GB69" s="92"/>
      <c r="GC69" s="92"/>
      <c r="GD69" s="92"/>
      <c r="GE69" s="92"/>
      <c r="GF69" s="92"/>
      <c r="GG69" s="92"/>
      <c r="GH69" s="92"/>
      <c r="GI69" s="92"/>
      <c r="GJ69" s="92"/>
      <c r="GK69" s="92"/>
      <c r="GL69" s="92"/>
      <c r="GM69" s="92"/>
      <c r="GN69" s="92"/>
      <c r="GO69" s="92"/>
      <c r="GP69" s="92"/>
      <c r="GQ69" s="92"/>
      <c r="GR69" s="92"/>
      <c r="GS69" s="92"/>
      <c r="GT69" s="92"/>
      <c r="GU69" s="92"/>
      <c r="GV69" s="92"/>
      <c r="GW69" s="92"/>
      <c r="GX69" s="92"/>
      <c r="GY69" s="92"/>
      <c r="GZ69" s="92"/>
      <c r="HA69" s="92"/>
      <c r="HB69" s="92"/>
      <c r="HC69" s="92"/>
      <c r="HD69" s="92"/>
      <c r="HE69" s="92"/>
      <c r="HF69" s="92"/>
      <c r="HG69" s="92"/>
      <c r="HH69" s="92"/>
      <c r="HI69" s="92"/>
      <c r="HJ69" s="92"/>
      <c r="HK69" s="92"/>
      <c r="HL69" s="92"/>
      <c r="HM69" s="92"/>
      <c r="HN69" s="92"/>
      <c r="HO69" s="92"/>
      <c r="HP69" s="92"/>
      <c r="HQ69" s="92"/>
      <c r="HR69" s="92"/>
      <c r="HS69" s="92"/>
      <c r="HT69" s="92"/>
      <c r="HU69" s="92"/>
      <c r="HV69" s="92"/>
      <c r="HW69" s="92"/>
      <c r="HX69" s="92"/>
      <c r="HY69" s="92"/>
      <c r="HZ69" s="92"/>
      <c r="IA69" s="92"/>
      <c r="IB69" s="92"/>
      <c r="IC69" s="92"/>
      <c r="ID69" s="92"/>
      <c r="IE69" s="92"/>
      <c r="IF69" s="92"/>
      <c r="IG69" s="92"/>
      <c r="IH69" s="92"/>
      <c r="II69" s="92"/>
      <c r="IJ69" s="92"/>
      <c r="IK69" s="92"/>
      <c r="IL69" s="92"/>
      <c r="IM69" s="92"/>
      <c r="IN69" s="92"/>
      <c r="IO69" s="92"/>
      <c r="IP69" s="92"/>
      <c r="IQ69" s="92"/>
      <c r="IR69" s="92"/>
      <c r="IS69" s="92"/>
      <c r="IT69" s="92"/>
    </row>
    <row r="70" spans="1:254" ht="16.5">
      <c r="A70" s="91"/>
      <c r="B70" s="91"/>
      <c r="C70" s="91"/>
      <c r="D70" s="91"/>
      <c r="E70" s="91"/>
      <c r="F70" s="91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2"/>
      <c r="FL70" s="92"/>
      <c r="FM70" s="92"/>
      <c r="FN70" s="92"/>
      <c r="FO70" s="92"/>
      <c r="FP70" s="92"/>
      <c r="FQ70" s="92"/>
      <c r="FR70" s="92"/>
      <c r="FS70" s="92"/>
      <c r="FT70" s="92"/>
      <c r="FU70" s="92"/>
      <c r="FV70" s="92"/>
      <c r="FW70" s="92"/>
      <c r="FX70" s="92"/>
      <c r="FY70" s="92"/>
      <c r="FZ70" s="92"/>
      <c r="GA70" s="92"/>
      <c r="GB70" s="92"/>
      <c r="GC70" s="92"/>
      <c r="GD70" s="92"/>
      <c r="GE70" s="92"/>
      <c r="GF70" s="92"/>
      <c r="GG70" s="92"/>
      <c r="GH70" s="92"/>
      <c r="GI70" s="92"/>
      <c r="GJ70" s="92"/>
      <c r="GK70" s="92"/>
      <c r="GL70" s="92"/>
      <c r="GM70" s="92"/>
      <c r="GN70" s="92"/>
      <c r="GO70" s="92"/>
      <c r="GP70" s="92"/>
      <c r="GQ70" s="92"/>
      <c r="GR70" s="92"/>
      <c r="GS70" s="92"/>
      <c r="GT70" s="92"/>
      <c r="GU70" s="92"/>
      <c r="GV70" s="92"/>
      <c r="GW70" s="92"/>
      <c r="GX70" s="92"/>
      <c r="GY70" s="92"/>
      <c r="GZ70" s="92"/>
      <c r="HA70" s="92"/>
      <c r="HB70" s="92"/>
      <c r="HC70" s="92"/>
      <c r="HD70" s="92"/>
      <c r="HE70" s="92"/>
      <c r="HF70" s="92"/>
      <c r="HG70" s="92"/>
      <c r="HH70" s="92"/>
      <c r="HI70" s="92"/>
      <c r="HJ70" s="92"/>
      <c r="HK70" s="92"/>
      <c r="HL70" s="92"/>
      <c r="HM70" s="92"/>
      <c r="HN70" s="92"/>
      <c r="HO70" s="92"/>
      <c r="HP70" s="92"/>
      <c r="HQ70" s="92"/>
      <c r="HR70" s="92"/>
      <c r="HS70" s="92"/>
      <c r="HT70" s="92"/>
      <c r="HU70" s="92"/>
      <c r="HV70" s="92"/>
      <c r="HW70" s="92"/>
      <c r="HX70" s="92"/>
      <c r="HY70" s="92"/>
      <c r="HZ70" s="92"/>
      <c r="IA70" s="92"/>
      <c r="IB70" s="92"/>
      <c r="IC70" s="92"/>
      <c r="ID70" s="92"/>
      <c r="IE70" s="92"/>
      <c r="IF70" s="92"/>
      <c r="IG70" s="92"/>
      <c r="IH70" s="92"/>
      <c r="II70" s="92"/>
      <c r="IJ70" s="92"/>
      <c r="IK70" s="92"/>
      <c r="IL70" s="92"/>
      <c r="IM70" s="92"/>
      <c r="IN70" s="92"/>
      <c r="IO70" s="92"/>
      <c r="IP70" s="92"/>
      <c r="IQ70" s="92"/>
      <c r="IR70" s="92"/>
      <c r="IS70" s="92"/>
      <c r="IT70" s="92"/>
    </row>
    <row r="71" spans="1:254" ht="16.5">
      <c r="A71" s="91"/>
      <c r="B71" s="91"/>
      <c r="C71" s="91"/>
      <c r="D71" s="91"/>
      <c r="E71" s="91"/>
      <c r="F71" s="91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2"/>
      <c r="EH71" s="92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2"/>
      <c r="FE71" s="92"/>
      <c r="FF71" s="92"/>
      <c r="FG71" s="92"/>
      <c r="FH71" s="92"/>
      <c r="FI71" s="92"/>
      <c r="FJ71" s="92"/>
      <c r="FK71" s="92"/>
      <c r="FL71" s="92"/>
      <c r="FM71" s="92"/>
      <c r="FN71" s="92"/>
      <c r="FO71" s="92"/>
      <c r="FP71" s="92"/>
      <c r="FQ71" s="92"/>
      <c r="FR71" s="92"/>
      <c r="FS71" s="92"/>
      <c r="FT71" s="92"/>
      <c r="FU71" s="92"/>
      <c r="FV71" s="92"/>
      <c r="FW71" s="92"/>
      <c r="FX71" s="92"/>
      <c r="FY71" s="92"/>
      <c r="FZ71" s="92"/>
      <c r="GA71" s="92"/>
      <c r="GB71" s="92"/>
      <c r="GC71" s="92"/>
      <c r="GD71" s="92"/>
      <c r="GE71" s="92"/>
      <c r="GF71" s="92"/>
      <c r="GG71" s="92"/>
      <c r="GH71" s="92"/>
      <c r="GI71" s="92"/>
      <c r="GJ71" s="92"/>
      <c r="GK71" s="92"/>
      <c r="GL71" s="92"/>
      <c r="GM71" s="92"/>
      <c r="GN71" s="92"/>
      <c r="GO71" s="92"/>
      <c r="GP71" s="92"/>
      <c r="GQ71" s="92"/>
      <c r="GR71" s="92"/>
      <c r="GS71" s="92"/>
      <c r="GT71" s="92"/>
      <c r="GU71" s="92"/>
      <c r="GV71" s="92"/>
      <c r="GW71" s="92"/>
      <c r="GX71" s="92"/>
      <c r="GY71" s="92"/>
      <c r="GZ71" s="92"/>
      <c r="HA71" s="92"/>
      <c r="HB71" s="92"/>
      <c r="HC71" s="92"/>
      <c r="HD71" s="92"/>
      <c r="HE71" s="92"/>
      <c r="HF71" s="92"/>
      <c r="HG71" s="92"/>
      <c r="HH71" s="92"/>
      <c r="HI71" s="92"/>
      <c r="HJ71" s="92"/>
      <c r="HK71" s="92"/>
      <c r="HL71" s="92"/>
      <c r="HM71" s="92"/>
      <c r="HN71" s="92"/>
      <c r="HO71" s="92"/>
      <c r="HP71" s="92"/>
      <c r="HQ71" s="92"/>
      <c r="HR71" s="92"/>
      <c r="HS71" s="92"/>
      <c r="HT71" s="92"/>
      <c r="HU71" s="92"/>
      <c r="HV71" s="92"/>
      <c r="HW71" s="92"/>
      <c r="HX71" s="92"/>
      <c r="HY71" s="92"/>
      <c r="HZ71" s="92"/>
      <c r="IA71" s="92"/>
      <c r="IB71" s="92"/>
      <c r="IC71" s="92"/>
      <c r="ID71" s="92"/>
      <c r="IE71" s="92"/>
      <c r="IF71" s="92"/>
      <c r="IG71" s="92"/>
      <c r="IH71" s="92"/>
      <c r="II71" s="92"/>
      <c r="IJ71" s="92"/>
      <c r="IK71" s="92"/>
      <c r="IL71" s="92"/>
      <c r="IM71" s="92"/>
      <c r="IN71" s="92"/>
      <c r="IO71" s="92"/>
      <c r="IP71" s="92"/>
      <c r="IQ71" s="92"/>
      <c r="IR71" s="92"/>
      <c r="IS71" s="92"/>
      <c r="IT71" s="92"/>
    </row>
    <row r="72" spans="1:254" ht="16.5">
      <c r="A72" s="91"/>
      <c r="B72" s="91"/>
      <c r="C72" s="91"/>
      <c r="D72" s="91"/>
      <c r="E72" s="91"/>
      <c r="F72" s="91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2"/>
      <c r="FL72" s="92"/>
      <c r="FM72" s="92"/>
      <c r="FN72" s="92"/>
      <c r="FO72" s="92"/>
      <c r="FP72" s="92"/>
      <c r="FQ72" s="92"/>
      <c r="FR72" s="92"/>
      <c r="FS72" s="92"/>
      <c r="FT72" s="92"/>
      <c r="FU72" s="92"/>
      <c r="FV72" s="92"/>
      <c r="FW72" s="92"/>
      <c r="FX72" s="92"/>
      <c r="FY72" s="92"/>
      <c r="FZ72" s="92"/>
      <c r="GA72" s="92"/>
      <c r="GB72" s="92"/>
      <c r="GC72" s="92"/>
      <c r="GD72" s="92"/>
      <c r="GE72" s="92"/>
      <c r="GF72" s="92"/>
      <c r="GG72" s="92"/>
      <c r="GH72" s="92"/>
      <c r="GI72" s="92"/>
      <c r="GJ72" s="92"/>
      <c r="GK72" s="92"/>
      <c r="GL72" s="92"/>
      <c r="GM72" s="92"/>
      <c r="GN72" s="92"/>
      <c r="GO72" s="92"/>
      <c r="GP72" s="92"/>
      <c r="GQ72" s="92"/>
      <c r="GR72" s="92"/>
      <c r="GS72" s="92"/>
      <c r="GT72" s="92"/>
      <c r="GU72" s="92"/>
      <c r="GV72" s="92"/>
      <c r="GW72" s="92"/>
      <c r="GX72" s="92"/>
      <c r="GY72" s="92"/>
      <c r="GZ72" s="92"/>
      <c r="HA72" s="92"/>
      <c r="HB72" s="92"/>
      <c r="HC72" s="92"/>
      <c r="HD72" s="92"/>
      <c r="HE72" s="92"/>
      <c r="HF72" s="92"/>
      <c r="HG72" s="92"/>
      <c r="HH72" s="92"/>
      <c r="HI72" s="92"/>
      <c r="HJ72" s="92"/>
      <c r="HK72" s="92"/>
      <c r="HL72" s="92"/>
      <c r="HM72" s="92"/>
      <c r="HN72" s="92"/>
      <c r="HO72" s="92"/>
      <c r="HP72" s="92"/>
      <c r="HQ72" s="92"/>
      <c r="HR72" s="92"/>
      <c r="HS72" s="92"/>
      <c r="HT72" s="92"/>
      <c r="HU72" s="92"/>
      <c r="HV72" s="92"/>
      <c r="HW72" s="92"/>
      <c r="HX72" s="92"/>
      <c r="HY72" s="92"/>
      <c r="HZ72" s="92"/>
      <c r="IA72" s="92"/>
      <c r="IB72" s="92"/>
      <c r="IC72" s="92"/>
      <c r="ID72" s="92"/>
      <c r="IE72" s="92"/>
      <c r="IF72" s="92"/>
      <c r="IG72" s="92"/>
      <c r="IH72" s="92"/>
      <c r="II72" s="92"/>
      <c r="IJ72" s="92"/>
      <c r="IK72" s="92"/>
      <c r="IL72" s="92"/>
      <c r="IM72" s="92"/>
      <c r="IN72" s="92"/>
      <c r="IO72" s="92"/>
      <c r="IP72" s="92"/>
      <c r="IQ72" s="92"/>
      <c r="IR72" s="92"/>
      <c r="IS72" s="92"/>
      <c r="IT72" s="92"/>
    </row>
    <row r="73" spans="1:254" ht="16.5">
      <c r="A73" s="91"/>
      <c r="B73" s="91"/>
      <c r="C73" s="91"/>
      <c r="D73" s="91"/>
      <c r="E73" s="91"/>
      <c r="F73" s="91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2"/>
      <c r="FL73" s="92"/>
      <c r="FM73" s="92"/>
      <c r="FN73" s="92"/>
      <c r="FO73" s="92"/>
      <c r="FP73" s="92"/>
      <c r="FQ73" s="92"/>
      <c r="FR73" s="92"/>
      <c r="FS73" s="92"/>
      <c r="FT73" s="92"/>
      <c r="FU73" s="92"/>
      <c r="FV73" s="92"/>
      <c r="FW73" s="92"/>
      <c r="FX73" s="92"/>
      <c r="FY73" s="92"/>
      <c r="FZ73" s="92"/>
      <c r="GA73" s="92"/>
      <c r="GB73" s="92"/>
      <c r="GC73" s="92"/>
      <c r="GD73" s="92"/>
      <c r="GE73" s="92"/>
      <c r="GF73" s="92"/>
      <c r="GG73" s="92"/>
      <c r="GH73" s="92"/>
      <c r="GI73" s="92"/>
      <c r="GJ73" s="92"/>
      <c r="GK73" s="92"/>
      <c r="GL73" s="92"/>
      <c r="GM73" s="92"/>
      <c r="GN73" s="92"/>
      <c r="GO73" s="92"/>
      <c r="GP73" s="92"/>
      <c r="GQ73" s="92"/>
      <c r="GR73" s="92"/>
      <c r="GS73" s="92"/>
      <c r="GT73" s="92"/>
      <c r="GU73" s="92"/>
      <c r="GV73" s="92"/>
      <c r="GW73" s="92"/>
      <c r="GX73" s="92"/>
      <c r="GY73" s="92"/>
      <c r="GZ73" s="92"/>
      <c r="HA73" s="92"/>
      <c r="HB73" s="92"/>
      <c r="HC73" s="92"/>
      <c r="HD73" s="92"/>
      <c r="HE73" s="92"/>
      <c r="HF73" s="92"/>
      <c r="HG73" s="92"/>
      <c r="HH73" s="92"/>
      <c r="HI73" s="92"/>
      <c r="HJ73" s="92"/>
      <c r="HK73" s="92"/>
      <c r="HL73" s="92"/>
      <c r="HM73" s="92"/>
      <c r="HN73" s="92"/>
      <c r="HO73" s="92"/>
      <c r="HP73" s="92"/>
      <c r="HQ73" s="92"/>
      <c r="HR73" s="92"/>
      <c r="HS73" s="92"/>
      <c r="HT73" s="92"/>
      <c r="HU73" s="92"/>
      <c r="HV73" s="92"/>
      <c r="HW73" s="92"/>
      <c r="HX73" s="92"/>
      <c r="HY73" s="92"/>
      <c r="HZ73" s="92"/>
      <c r="IA73" s="92"/>
      <c r="IB73" s="92"/>
      <c r="IC73" s="92"/>
      <c r="ID73" s="92"/>
      <c r="IE73" s="92"/>
      <c r="IF73" s="92"/>
      <c r="IG73" s="92"/>
      <c r="IH73" s="92"/>
      <c r="II73" s="92"/>
      <c r="IJ73" s="92"/>
      <c r="IK73" s="92"/>
      <c r="IL73" s="92"/>
      <c r="IM73" s="92"/>
      <c r="IN73" s="92"/>
      <c r="IO73" s="92"/>
      <c r="IP73" s="92"/>
      <c r="IQ73" s="92"/>
      <c r="IR73" s="92"/>
      <c r="IS73" s="92"/>
      <c r="IT73" s="92"/>
    </row>
    <row r="74" spans="1:254" ht="16.5">
      <c r="A74" s="91"/>
      <c r="B74" s="91"/>
      <c r="C74" s="91"/>
      <c r="D74" s="91"/>
      <c r="E74" s="91"/>
      <c r="F74" s="91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92"/>
      <c r="FG74" s="92"/>
      <c r="FH74" s="92"/>
      <c r="FI74" s="92"/>
      <c r="FJ74" s="92"/>
      <c r="FK74" s="92"/>
      <c r="FL74" s="92"/>
      <c r="FM74" s="92"/>
      <c r="FN74" s="92"/>
      <c r="FO74" s="92"/>
      <c r="FP74" s="92"/>
      <c r="FQ74" s="92"/>
      <c r="FR74" s="92"/>
      <c r="FS74" s="92"/>
      <c r="FT74" s="92"/>
      <c r="FU74" s="92"/>
      <c r="FV74" s="92"/>
      <c r="FW74" s="92"/>
      <c r="FX74" s="92"/>
      <c r="FY74" s="92"/>
      <c r="FZ74" s="92"/>
      <c r="GA74" s="92"/>
      <c r="GB74" s="92"/>
      <c r="GC74" s="92"/>
      <c r="GD74" s="92"/>
      <c r="GE74" s="92"/>
      <c r="GF74" s="92"/>
      <c r="GG74" s="92"/>
      <c r="GH74" s="92"/>
      <c r="GI74" s="92"/>
      <c r="GJ74" s="92"/>
      <c r="GK74" s="92"/>
      <c r="GL74" s="92"/>
      <c r="GM74" s="92"/>
      <c r="GN74" s="92"/>
      <c r="GO74" s="92"/>
      <c r="GP74" s="92"/>
      <c r="GQ74" s="92"/>
      <c r="GR74" s="92"/>
      <c r="GS74" s="92"/>
      <c r="GT74" s="92"/>
      <c r="GU74" s="92"/>
      <c r="GV74" s="92"/>
      <c r="GW74" s="92"/>
      <c r="GX74" s="92"/>
      <c r="GY74" s="92"/>
      <c r="GZ74" s="92"/>
      <c r="HA74" s="92"/>
      <c r="HB74" s="92"/>
      <c r="HC74" s="92"/>
      <c r="HD74" s="92"/>
      <c r="HE74" s="92"/>
      <c r="HF74" s="92"/>
      <c r="HG74" s="92"/>
      <c r="HH74" s="92"/>
      <c r="HI74" s="92"/>
      <c r="HJ74" s="92"/>
      <c r="HK74" s="92"/>
      <c r="HL74" s="92"/>
      <c r="HM74" s="92"/>
      <c r="HN74" s="92"/>
      <c r="HO74" s="92"/>
      <c r="HP74" s="92"/>
      <c r="HQ74" s="92"/>
      <c r="HR74" s="92"/>
      <c r="HS74" s="92"/>
      <c r="HT74" s="92"/>
      <c r="HU74" s="92"/>
      <c r="HV74" s="92"/>
      <c r="HW74" s="92"/>
      <c r="HX74" s="92"/>
      <c r="HY74" s="92"/>
      <c r="HZ74" s="92"/>
      <c r="IA74" s="92"/>
      <c r="IB74" s="92"/>
      <c r="IC74" s="92"/>
      <c r="ID74" s="92"/>
      <c r="IE74" s="92"/>
      <c r="IF74" s="92"/>
      <c r="IG74" s="92"/>
      <c r="IH74" s="92"/>
      <c r="II74" s="92"/>
      <c r="IJ74" s="92"/>
      <c r="IK74" s="92"/>
      <c r="IL74" s="92"/>
      <c r="IM74" s="92"/>
      <c r="IN74" s="92"/>
      <c r="IO74" s="92"/>
      <c r="IP74" s="92"/>
      <c r="IQ74" s="92"/>
      <c r="IR74" s="92"/>
      <c r="IS74" s="92"/>
      <c r="IT74" s="92"/>
    </row>
    <row r="75" spans="1:254" ht="16.5">
      <c r="A75" s="91"/>
      <c r="B75" s="91"/>
      <c r="C75" s="91"/>
      <c r="D75" s="91"/>
      <c r="E75" s="91"/>
      <c r="F75" s="91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92"/>
      <c r="FI75" s="92"/>
      <c r="FJ75" s="92"/>
      <c r="FK75" s="92"/>
      <c r="FL75" s="92"/>
      <c r="FM75" s="92"/>
      <c r="FN75" s="92"/>
      <c r="FO75" s="92"/>
      <c r="FP75" s="92"/>
      <c r="FQ75" s="92"/>
      <c r="FR75" s="92"/>
      <c r="FS75" s="92"/>
      <c r="FT75" s="92"/>
      <c r="FU75" s="92"/>
      <c r="FV75" s="92"/>
      <c r="FW75" s="92"/>
      <c r="FX75" s="92"/>
      <c r="FY75" s="92"/>
      <c r="FZ75" s="92"/>
      <c r="GA75" s="92"/>
      <c r="GB75" s="92"/>
      <c r="GC75" s="92"/>
      <c r="GD75" s="92"/>
      <c r="GE75" s="92"/>
      <c r="GF75" s="92"/>
      <c r="GG75" s="92"/>
      <c r="GH75" s="92"/>
      <c r="GI75" s="92"/>
      <c r="GJ75" s="92"/>
      <c r="GK75" s="92"/>
      <c r="GL75" s="92"/>
      <c r="GM75" s="92"/>
      <c r="GN75" s="92"/>
      <c r="GO75" s="92"/>
      <c r="GP75" s="92"/>
      <c r="GQ75" s="92"/>
      <c r="GR75" s="92"/>
      <c r="GS75" s="92"/>
      <c r="GT75" s="92"/>
      <c r="GU75" s="92"/>
      <c r="GV75" s="92"/>
      <c r="GW75" s="92"/>
      <c r="GX75" s="92"/>
      <c r="GY75" s="92"/>
      <c r="GZ75" s="92"/>
      <c r="HA75" s="92"/>
      <c r="HB75" s="92"/>
      <c r="HC75" s="92"/>
      <c r="HD75" s="92"/>
      <c r="HE75" s="92"/>
      <c r="HF75" s="92"/>
      <c r="HG75" s="92"/>
      <c r="HH75" s="92"/>
      <c r="HI75" s="92"/>
      <c r="HJ75" s="92"/>
      <c r="HK75" s="92"/>
      <c r="HL75" s="92"/>
      <c r="HM75" s="92"/>
      <c r="HN75" s="92"/>
      <c r="HO75" s="92"/>
      <c r="HP75" s="92"/>
      <c r="HQ75" s="92"/>
      <c r="HR75" s="92"/>
      <c r="HS75" s="92"/>
      <c r="HT75" s="92"/>
      <c r="HU75" s="92"/>
      <c r="HV75" s="92"/>
      <c r="HW75" s="92"/>
      <c r="HX75" s="92"/>
      <c r="HY75" s="92"/>
      <c r="HZ75" s="92"/>
      <c r="IA75" s="92"/>
      <c r="IB75" s="92"/>
      <c r="IC75" s="92"/>
      <c r="ID75" s="92"/>
      <c r="IE75" s="92"/>
      <c r="IF75" s="92"/>
      <c r="IG75" s="92"/>
      <c r="IH75" s="92"/>
      <c r="II75" s="92"/>
      <c r="IJ75" s="92"/>
      <c r="IK75" s="92"/>
      <c r="IL75" s="92"/>
      <c r="IM75" s="92"/>
      <c r="IN75" s="92"/>
      <c r="IO75" s="92"/>
      <c r="IP75" s="92"/>
      <c r="IQ75" s="92"/>
      <c r="IR75" s="92"/>
      <c r="IS75" s="92"/>
      <c r="IT75" s="92"/>
    </row>
    <row r="76" spans="1:254" ht="16.5">
      <c r="A76" s="91"/>
      <c r="B76" s="91"/>
      <c r="C76" s="91"/>
      <c r="D76" s="91"/>
      <c r="E76" s="91"/>
      <c r="F76" s="91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2"/>
      <c r="FL76" s="92"/>
      <c r="FM76" s="92"/>
      <c r="FN76" s="92"/>
      <c r="FO76" s="92"/>
      <c r="FP76" s="92"/>
      <c r="FQ76" s="92"/>
      <c r="FR76" s="92"/>
      <c r="FS76" s="92"/>
      <c r="FT76" s="92"/>
      <c r="FU76" s="92"/>
      <c r="FV76" s="92"/>
      <c r="FW76" s="92"/>
      <c r="FX76" s="92"/>
      <c r="FY76" s="92"/>
      <c r="FZ76" s="92"/>
      <c r="GA76" s="92"/>
      <c r="GB76" s="92"/>
      <c r="GC76" s="92"/>
      <c r="GD76" s="92"/>
      <c r="GE76" s="92"/>
      <c r="GF76" s="92"/>
      <c r="GG76" s="92"/>
      <c r="GH76" s="92"/>
      <c r="GI76" s="92"/>
      <c r="GJ76" s="92"/>
      <c r="GK76" s="92"/>
      <c r="GL76" s="92"/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2"/>
      <c r="HA76" s="92"/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2"/>
      <c r="HP76" s="92"/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2"/>
      <c r="IE76" s="92"/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2"/>
      <c r="IT76" s="92"/>
    </row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</sheetData>
  <sheetProtection selectLockedCells="1"/>
  <mergeCells count="64">
    <mergeCell ref="A56:C56"/>
    <mergeCell ref="A58:C58"/>
    <mergeCell ref="A48:C48"/>
    <mergeCell ref="A50:E50"/>
    <mergeCell ref="A52:C52"/>
    <mergeCell ref="A54:C54"/>
    <mergeCell ref="A1:E1"/>
    <mergeCell ref="A10:A11"/>
    <mergeCell ref="C10:C11"/>
    <mergeCell ref="F4:F5"/>
    <mergeCell ref="F6:F9"/>
    <mergeCell ref="F1:F2"/>
    <mergeCell ref="A6:A9"/>
    <mergeCell ref="E4:E5"/>
    <mergeCell ref="D2:E2"/>
    <mergeCell ref="D3:E3"/>
    <mergeCell ref="B3:C3"/>
    <mergeCell ref="A4:A5"/>
    <mergeCell ref="C6:C7"/>
    <mergeCell ref="C8:C9"/>
    <mergeCell ref="B2:C2"/>
    <mergeCell ref="A62:F62"/>
    <mergeCell ref="C4:C5"/>
    <mergeCell ref="E6:E9"/>
    <mergeCell ref="D7:D9"/>
    <mergeCell ref="A40:F40"/>
    <mergeCell ref="E10:E11"/>
    <mergeCell ref="E12:E13"/>
    <mergeCell ref="F10:F11"/>
    <mergeCell ref="F12:F13"/>
    <mergeCell ref="A12:A13"/>
    <mergeCell ref="A14:A15"/>
    <mergeCell ref="A16:A17"/>
    <mergeCell ref="A18:A19"/>
    <mergeCell ref="C12:C13"/>
    <mergeCell ref="C14:C15"/>
    <mergeCell ref="F14:F15"/>
    <mergeCell ref="E14:E15"/>
    <mergeCell ref="D16:E17"/>
    <mergeCell ref="F16:F17"/>
    <mergeCell ref="A36:C36"/>
    <mergeCell ref="A20:A23"/>
    <mergeCell ref="A24:A25"/>
    <mergeCell ref="F18:F19"/>
    <mergeCell ref="D18:E19"/>
    <mergeCell ref="D24:E25"/>
    <mergeCell ref="B26:C26"/>
    <mergeCell ref="C16:C17"/>
    <mergeCell ref="C18:C19"/>
    <mergeCell ref="C24:C25"/>
    <mergeCell ref="C20:C23"/>
    <mergeCell ref="B21:B23"/>
    <mergeCell ref="A42:C42"/>
    <mergeCell ref="A44:C44"/>
    <mergeCell ref="F20:F22"/>
    <mergeCell ref="A46:C46"/>
    <mergeCell ref="A32:C32"/>
    <mergeCell ref="A34:C34"/>
    <mergeCell ref="D26:E26"/>
    <mergeCell ref="A29:F29"/>
    <mergeCell ref="A30:F30"/>
    <mergeCell ref="A38:C38"/>
    <mergeCell ref="F24:F25"/>
    <mergeCell ref="D20:E23"/>
  </mergeCells>
  <dataValidations count="2">
    <dataValidation type="whole" operator="greaterThanOrEqual" allowBlank="1" showInputMessage="1" showErrorMessage="1" prompt="Ακέραιος αριθμός." error="Μη έγκυρο ποσό!" sqref="C24:C25 E6:E15 C6:C21 E42 E44 E46 E48 E52 E54 E56 E58">
      <formula1>0</formula1>
    </dataValidation>
    <dataValidation type="whole" operator="greaterThanOrEqual" allowBlank="1" showInputMessage="1" showErrorMessage="1" prompt="Ακέραιος αριθμός." sqref="E32 E34 E36 E38">
      <formula1>0</formula1>
    </dataValidation>
  </dataValidations>
  <printOptions horizontalCentered="1" verticalCentered="1"/>
  <pageMargins left="0.2" right="0.2" top="0.5905511811023623" bottom="0.7874015748031497" header="0.22" footer="0.16"/>
  <pageSetup fitToHeight="1" fitToWidth="1" horizontalDpi="300" verticalDpi="300" orientation="portrait" paperSize="9" scale="59" r:id="rId1"/>
  <headerFooter alignWithMargins="0">
    <oddFooter>&amp;CΣελίδα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zoomScale="80" zoomScaleNormal="80" zoomScalePageLayoutView="0" workbookViewId="0" topLeftCell="A1">
      <selection activeCell="A21" sqref="A21:B21"/>
    </sheetView>
  </sheetViews>
  <sheetFormatPr defaultColWidth="3.140625" defaultRowHeight="12.75" zeroHeight="1"/>
  <cols>
    <col min="1" max="1" width="71.140625" style="6" customWidth="1"/>
    <col min="2" max="2" width="14.57421875" style="6" customWidth="1"/>
    <col min="3" max="3" width="5.140625" style="7" bestFit="1" customWidth="1"/>
    <col min="4" max="4" width="20.00390625" style="6" customWidth="1"/>
    <col min="5" max="5" width="32.00390625" style="6" customWidth="1"/>
    <col min="6" max="255" width="0" style="6" hidden="1" customWidth="1"/>
    <col min="256" max="16384" width="3.140625" style="6" customWidth="1"/>
  </cols>
  <sheetData>
    <row r="1" spans="1:6" s="5" customFormat="1" ht="38.25" customHeight="1">
      <c r="A1" s="108" t="s">
        <v>209</v>
      </c>
      <c r="B1" s="109"/>
      <c r="C1" s="511" t="s">
        <v>33</v>
      </c>
      <c r="D1" s="512"/>
      <c r="E1" s="118" t="s">
        <v>16</v>
      </c>
      <c r="F1" s="10"/>
    </row>
    <row r="2" spans="1:6" s="5" customFormat="1" ht="15" customHeight="1">
      <c r="A2" s="498" t="s">
        <v>210</v>
      </c>
      <c r="B2" s="499"/>
      <c r="C2" s="119">
        <v>701</v>
      </c>
      <c r="D2" s="496"/>
      <c r="E2" s="508" t="s">
        <v>24</v>
      </c>
      <c r="F2" s="10"/>
    </row>
    <row r="3" spans="1:6" s="5" customFormat="1" ht="15" customHeight="1">
      <c r="A3" s="484"/>
      <c r="B3" s="513"/>
      <c r="C3" s="120"/>
      <c r="D3" s="497"/>
      <c r="E3" s="509"/>
      <c r="F3" s="10"/>
    </row>
    <row r="4" spans="1:5" s="5" customFormat="1" ht="13.5" customHeight="1">
      <c r="A4" s="498" t="s">
        <v>211</v>
      </c>
      <c r="B4" s="499"/>
      <c r="C4" s="119">
        <v>703</v>
      </c>
      <c r="D4" s="496"/>
      <c r="E4" s="495" t="s">
        <v>25</v>
      </c>
    </row>
    <row r="5" spans="1:5" s="5" customFormat="1" ht="15.75" customHeight="1">
      <c r="A5" s="500"/>
      <c r="B5" s="501"/>
      <c r="C5" s="120"/>
      <c r="D5" s="497"/>
      <c r="E5" s="495"/>
    </row>
    <row r="6" spans="1:5" s="5" customFormat="1" ht="15.75" customHeight="1">
      <c r="A6" s="498" t="s">
        <v>212</v>
      </c>
      <c r="B6" s="502"/>
      <c r="C6" s="119">
        <v>707</v>
      </c>
      <c r="D6" s="470"/>
      <c r="E6" s="506" t="s">
        <v>30</v>
      </c>
    </row>
    <row r="7" spans="1:5" s="5" customFormat="1" ht="10.5" customHeight="1">
      <c r="A7" s="500"/>
      <c r="B7" s="503"/>
      <c r="C7" s="120"/>
      <c r="D7" s="458"/>
      <c r="E7" s="507"/>
    </row>
    <row r="8" spans="1:5" s="5" customFormat="1" ht="15.75" customHeight="1">
      <c r="A8" s="504" t="s">
        <v>213</v>
      </c>
      <c r="B8" s="113"/>
      <c r="C8" s="145"/>
      <c r="D8" s="146"/>
      <c r="E8" s="508" t="s">
        <v>29</v>
      </c>
    </row>
    <row r="9" spans="1:5" s="5" customFormat="1" ht="15.75" customHeight="1">
      <c r="A9" s="505"/>
      <c r="B9" s="113"/>
      <c r="C9" s="119">
        <v>709</v>
      </c>
      <c r="D9" s="219"/>
      <c r="E9" s="509"/>
    </row>
    <row r="10" spans="1:5" s="5" customFormat="1" ht="15.75" customHeight="1">
      <c r="A10" s="72" t="s">
        <v>70</v>
      </c>
      <c r="B10" s="113"/>
      <c r="C10" s="119">
        <v>710</v>
      </c>
      <c r="D10" s="219"/>
      <c r="E10" s="510"/>
    </row>
    <row r="11" spans="1:5" s="5" customFormat="1" ht="15.75" customHeight="1">
      <c r="A11" s="103" t="s">
        <v>214</v>
      </c>
      <c r="B11" s="111"/>
      <c r="C11" s="119">
        <v>711</v>
      </c>
      <c r="D11" s="219"/>
      <c r="E11" s="112" t="s">
        <v>47</v>
      </c>
    </row>
    <row r="12" spans="1:5" s="5" customFormat="1" ht="15" customHeight="1">
      <c r="A12" s="498" t="s">
        <v>215</v>
      </c>
      <c r="B12" s="499"/>
      <c r="C12" s="119">
        <v>713</v>
      </c>
      <c r="D12" s="496"/>
      <c r="E12" s="495" t="s">
        <v>26</v>
      </c>
    </row>
    <row r="13" spans="1:5" s="5" customFormat="1" ht="17.25" customHeight="1">
      <c r="A13" s="500"/>
      <c r="B13" s="501"/>
      <c r="C13" s="120"/>
      <c r="D13" s="497"/>
      <c r="E13" s="495"/>
    </row>
    <row r="14" spans="1:5" s="5" customFormat="1" ht="15" customHeight="1">
      <c r="A14" s="498" t="s">
        <v>216</v>
      </c>
      <c r="B14" s="53"/>
      <c r="C14" s="119">
        <v>716</v>
      </c>
      <c r="D14" s="470"/>
      <c r="E14" s="506" t="s">
        <v>27</v>
      </c>
    </row>
    <row r="15" spans="1:5" s="5" customFormat="1" ht="15" customHeight="1">
      <c r="A15" s="500"/>
      <c r="B15" s="53"/>
      <c r="C15" s="120"/>
      <c r="D15" s="458"/>
      <c r="E15" s="507"/>
    </row>
    <row r="16" spans="1:5" s="5" customFormat="1" ht="24" customHeight="1">
      <c r="A16" s="182" t="s">
        <v>217</v>
      </c>
      <c r="B16" s="183"/>
      <c r="C16" s="119">
        <v>719</v>
      </c>
      <c r="D16" s="219"/>
      <c r="E16" s="112" t="s">
        <v>125</v>
      </c>
    </row>
    <row r="17" spans="1:5" s="5" customFormat="1" ht="14.25" customHeight="1">
      <c r="A17" s="498" t="s">
        <v>218</v>
      </c>
      <c r="B17" s="499"/>
      <c r="C17" s="119">
        <v>722</v>
      </c>
      <c r="D17" s="496"/>
      <c r="E17" s="495" t="s">
        <v>28</v>
      </c>
    </row>
    <row r="18" spans="1:5" s="5" customFormat="1" ht="14.25" customHeight="1">
      <c r="A18" s="500"/>
      <c r="B18" s="501"/>
      <c r="C18" s="120"/>
      <c r="D18" s="497"/>
      <c r="E18" s="495"/>
    </row>
    <row r="19" spans="1:5" s="5" customFormat="1" ht="24" customHeight="1">
      <c r="A19" s="498" t="s">
        <v>219</v>
      </c>
      <c r="B19" s="499"/>
      <c r="C19" s="119">
        <v>727</v>
      </c>
      <c r="D19" s="496"/>
      <c r="E19" s="495" t="s">
        <v>107</v>
      </c>
    </row>
    <row r="20" spans="1:5" s="5" customFormat="1" ht="24" customHeight="1">
      <c r="A20" s="500"/>
      <c r="B20" s="501"/>
      <c r="C20" s="110"/>
      <c r="D20" s="497"/>
      <c r="E20" s="495"/>
    </row>
    <row r="21" spans="1:5" s="5" customFormat="1" ht="32.25" customHeight="1" thickBot="1">
      <c r="A21" s="517" t="s">
        <v>220</v>
      </c>
      <c r="B21" s="518"/>
      <c r="C21" s="515"/>
      <c r="D21" s="516"/>
      <c r="E21" s="114"/>
    </row>
    <row r="22" spans="1:5" s="5" customFormat="1" ht="16.5" hidden="1">
      <c r="A22" s="104"/>
      <c r="B22" s="90"/>
      <c r="C22" s="115"/>
      <c r="D22" s="90"/>
      <c r="E22" s="90"/>
    </row>
    <row r="23" spans="1:5" s="5" customFormat="1" ht="34.5" customHeight="1">
      <c r="A23" s="514"/>
      <c r="B23" s="514"/>
      <c r="C23" s="514"/>
      <c r="D23" s="514"/>
      <c r="E23" s="514"/>
    </row>
    <row r="24" spans="1:5" s="5" customFormat="1" ht="16.5" hidden="1">
      <c r="A24" s="104"/>
      <c r="B24" s="90"/>
      <c r="C24" s="115"/>
      <c r="D24" s="90"/>
      <c r="E24" s="90"/>
    </row>
    <row r="25" spans="1:8" ht="6" customHeight="1">
      <c r="A25" s="106"/>
      <c r="B25" s="107"/>
      <c r="C25" s="116"/>
      <c r="D25" s="107"/>
      <c r="E25" s="107"/>
      <c r="F25" s="4"/>
      <c r="G25" s="4"/>
      <c r="H25" s="4"/>
    </row>
    <row r="26" spans="1:8" ht="16.5" hidden="1">
      <c r="A26" s="106"/>
      <c r="B26" s="107"/>
      <c r="C26" s="116"/>
      <c r="D26" s="107"/>
      <c r="E26" s="107"/>
      <c r="F26" s="4"/>
      <c r="G26" s="4"/>
      <c r="H26" s="4"/>
    </row>
    <row r="27" spans="1:8" ht="16.5" hidden="1">
      <c r="A27" s="106"/>
      <c r="B27" s="107"/>
      <c r="C27" s="116"/>
      <c r="D27" s="107"/>
      <c r="E27" s="107"/>
      <c r="F27" s="4"/>
      <c r="G27" s="4"/>
      <c r="H27" s="4"/>
    </row>
    <row r="28" spans="1:8" ht="16.5" hidden="1">
      <c r="A28" s="106"/>
      <c r="B28" s="107"/>
      <c r="C28" s="116"/>
      <c r="D28" s="107"/>
      <c r="E28" s="107"/>
      <c r="F28" s="4"/>
      <c r="G28" s="4"/>
      <c r="H28" s="4"/>
    </row>
    <row r="29" spans="1:8" ht="16.5" hidden="1">
      <c r="A29" s="106"/>
      <c r="B29" s="107"/>
      <c r="C29" s="116"/>
      <c r="D29" s="107"/>
      <c r="E29" s="107"/>
      <c r="F29" s="4"/>
      <c r="G29" s="4"/>
      <c r="H29" s="4"/>
    </row>
    <row r="30" spans="1:8" ht="16.5" hidden="1">
      <c r="A30" s="106"/>
      <c r="B30" s="107"/>
      <c r="C30" s="116"/>
      <c r="D30" s="107"/>
      <c r="E30" s="107"/>
      <c r="F30" s="4"/>
      <c r="G30" s="4"/>
      <c r="H30" s="4"/>
    </row>
    <row r="31" spans="1:8" ht="16.5" hidden="1">
      <c r="A31" s="106"/>
      <c r="B31" s="107"/>
      <c r="C31" s="116"/>
      <c r="D31" s="107"/>
      <c r="E31" s="107"/>
      <c r="F31" s="4"/>
      <c r="G31" s="4"/>
      <c r="H31" s="4"/>
    </row>
    <row r="32" spans="1:8" ht="16.5" hidden="1">
      <c r="A32" s="106"/>
      <c r="B32" s="107"/>
      <c r="C32" s="116"/>
      <c r="D32" s="107"/>
      <c r="E32" s="107"/>
      <c r="F32" s="4"/>
      <c r="G32" s="4"/>
      <c r="H32" s="4"/>
    </row>
    <row r="33" spans="1:8" ht="16.5" hidden="1">
      <c r="A33" s="106"/>
      <c r="B33" s="107"/>
      <c r="C33" s="116"/>
      <c r="D33" s="107"/>
      <c r="E33" s="107"/>
      <c r="F33" s="4"/>
      <c r="G33" s="4"/>
      <c r="H33" s="4"/>
    </row>
    <row r="34" spans="1:8" ht="16.5" hidden="1">
      <c r="A34" s="106"/>
      <c r="B34" s="107"/>
      <c r="C34" s="116"/>
      <c r="D34" s="107"/>
      <c r="E34" s="107"/>
      <c r="F34" s="4"/>
      <c r="G34" s="4"/>
      <c r="H34" s="4"/>
    </row>
    <row r="35" spans="1:8" ht="16.5" hidden="1">
      <c r="A35" s="106"/>
      <c r="B35" s="107"/>
      <c r="C35" s="116"/>
      <c r="D35" s="107"/>
      <c r="E35" s="107"/>
      <c r="F35" s="4"/>
      <c r="G35" s="4"/>
      <c r="H35" s="4"/>
    </row>
    <row r="36" spans="1:8" ht="16.5" hidden="1">
      <c r="A36" s="106"/>
      <c r="B36" s="107"/>
      <c r="C36" s="116"/>
      <c r="D36" s="107"/>
      <c r="E36" s="107"/>
      <c r="F36" s="4"/>
      <c r="G36" s="4"/>
      <c r="H36" s="4"/>
    </row>
    <row r="37" spans="1:8" ht="16.5" hidden="1">
      <c r="A37" s="106"/>
      <c r="B37" s="107"/>
      <c r="C37" s="116"/>
      <c r="D37" s="107"/>
      <c r="E37" s="107"/>
      <c r="F37" s="4"/>
      <c r="G37" s="4"/>
      <c r="H37" s="4"/>
    </row>
    <row r="38" spans="1:8" ht="16.5" hidden="1">
      <c r="A38" s="106"/>
      <c r="B38" s="107"/>
      <c r="C38" s="116"/>
      <c r="D38" s="107"/>
      <c r="E38" s="107"/>
      <c r="F38" s="4"/>
      <c r="G38" s="4"/>
      <c r="H38" s="4"/>
    </row>
    <row r="39" spans="1:8" ht="16.5" hidden="1">
      <c r="A39" s="106"/>
      <c r="B39" s="107"/>
      <c r="C39" s="116"/>
      <c r="D39" s="107"/>
      <c r="E39" s="107"/>
      <c r="F39" s="4"/>
      <c r="G39" s="4"/>
      <c r="H39" s="4"/>
    </row>
    <row r="40" spans="1:8" ht="16.5" hidden="1">
      <c r="A40" s="106"/>
      <c r="B40" s="107"/>
      <c r="C40" s="116"/>
      <c r="D40" s="107"/>
      <c r="E40" s="107"/>
      <c r="F40" s="4"/>
      <c r="G40" s="4"/>
      <c r="H40" s="4"/>
    </row>
    <row r="41" spans="1:8" ht="16.5" hidden="1">
      <c r="A41" s="106"/>
      <c r="B41" s="107"/>
      <c r="C41" s="116"/>
      <c r="D41" s="107"/>
      <c r="E41" s="107"/>
      <c r="F41" s="4"/>
      <c r="G41" s="4"/>
      <c r="H41" s="4"/>
    </row>
    <row r="42" spans="1:8" ht="16.5" hidden="1">
      <c r="A42" s="106"/>
      <c r="B42" s="107"/>
      <c r="C42" s="116"/>
      <c r="D42" s="107"/>
      <c r="E42" s="107"/>
      <c r="F42" s="4"/>
      <c r="G42" s="4"/>
      <c r="H42" s="4"/>
    </row>
    <row r="43" spans="1:8" ht="16.5" hidden="1">
      <c r="A43" s="106"/>
      <c r="B43" s="107"/>
      <c r="C43" s="116"/>
      <c r="D43" s="107"/>
      <c r="E43" s="107"/>
      <c r="F43" s="4"/>
      <c r="G43" s="4"/>
      <c r="H43" s="4"/>
    </row>
    <row r="44" spans="1:8" ht="16.5" hidden="1">
      <c r="A44" s="106"/>
      <c r="B44" s="107"/>
      <c r="C44" s="116"/>
      <c r="D44" s="107"/>
      <c r="E44" s="107"/>
      <c r="F44" s="4"/>
      <c r="G44" s="4"/>
      <c r="H44" s="4"/>
    </row>
    <row r="45" spans="1:8" ht="16.5" hidden="1">
      <c r="A45" s="106"/>
      <c r="B45" s="107"/>
      <c r="C45" s="116"/>
      <c r="D45" s="107"/>
      <c r="E45" s="107"/>
      <c r="F45" s="4"/>
      <c r="G45" s="4"/>
      <c r="H45" s="4"/>
    </row>
    <row r="46" spans="1:8" ht="16.5" hidden="1">
      <c r="A46" s="106"/>
      <c r="B46" s="107"/>
      <c r="C46" s="116"/>
      <c r="D46" s="107"/>
      <c r="E46" s="107"/>
      <c r="F46" s="4"/>
      <c r="G46" s="4"/>
      <c r="H46" s="4"/>
    </row>
    <row r="47" spans="1:5" ht="16.5">
      <c r="A47" s="91"/>
      <c r="B47" s="91"/>
      <c r="C47" s="117"/>
      <c r="D47" s="91"/>
      <c r="E47" s="91"/>
    </row>
    <row r="48" spans="1:5" ht="16.5">
      <c r="A48" s="91"/>
      <c r="B48" s="91"/>
      <c r="C48" s="117"/>
      <c r="D48" s="91"/>
      <c r="E48" s="91"/>
    </row>
    <row r="49" spans="1:5" ht="16.5">
      <c r="A49" s="91"/>
      <c r="B49" s="91"/>
      <c r="C49" s="117"/>
      <c r="D49" s="91"/>
      <c r="E49" s="91"/>
    </row>
    <row r="50" spans="1:5" ht="16.5">
      <c r="A50" s="91"/>
      <c r="B50" s="91"/>
      <c r="C50" s="117"/>
      <c r="D50" s="91"/>
      <c r="E50" s="91"/>
    </row>
    <row r="51" spans="1:5" ht="16.5">
      <c r="A51" s="91"/>
      <c r="B51" s="91"/>
      <c r="C51" s="117"/>
      <c r="D51" s="91"/>
      <c r="E51" s="91"/>
    </row>
    <row r="52" spans="1:5" ht="16.5">
      <c r="A52" s="91"/>
      <c r="B52" s="91"/>
      <c r="C52" s="117"/>
      <c r="D52" s="91"/>
      <c r="E52" s="91"/>
    </row>
    <row r="53" spans="1:5" ht="16.5">
      <c r="A53" s="91"/>
      <c r="B53" s="91"/>
      <c r="C53" s="117"/>
      <c r="D53" s="91"/>
      <c r="E53" s="91"/>
    </row>
    <row r="54" spans="1:5" ht="16.5">
      <c r="A54" s="91"/>
      <c r="B54" s="91"/>
      <c r="C54" s="117"/>
      <c r="D54" s="91"/>
      <c r="E54" s="91"/>
    </row>
    <row r="55" spans="1:5" ht="16.5">
      <c r="A55" s="91"/>
      <c r="B55" s="91"/>
      <c r="C55" s="117"/>
      <c r="D55" s="91"/>
      <c r="E55" s="91"/>
    </row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</sheetData>
  <sheetProtection selectLockedCells="1"/>
  <mergeCells count="27">
    <mergeCell ref="A23:E23"/>
    <mergeCell ref="D19:D20"/>
    <mergeCell ref="C21:D21"/>
    <mergeCell ref="E19:E20"/>
    <mergeCell ref="A21:B21"/>
    <mergeCell ref="A19:B20"/>
    <mergeCell ref="A2:B3"/>
    <mergeCell ref="A4:B5"/>
    <mergeCell ref="D6:D7"/>
    <mergeCell ref="E4:E5"/>
    <mergeCell ref="D2:D3"/>
    <mergeCell ref="C1:D1"/>
    <mergeCell ref="E2:E3"/>
    <mergeCell ref="D14:D15"/>
    <mergeCell ref="D17:D18"/>
    <mergeCell ref="D12:D13"/>
    <mergeCell ref="E12:E13"/>
    <mergeCell ref="D4:D5"/>
    <mergeCell ref="A17:B18"/>
    <mergeCell ref="A6:B7"/>
    <mergeCell ref="A8:A9"/>
    <mergeCell ref="E6:E7"/>
    <mergeCell ref="A12:B13"/>
    <mergeCell ref="E14:E15"/>
    <mergeCell ref="E17:E18"/>
    <mergeCell ref="A14:A15"/>
    <mergeCell ref="E8:E10"/>
  </mergeCells>
  <dataValidations count="1">
    <dataValidation type="whole" operator="greaterThanOrEqual" allowBlank="1" showInputMessage="1" showErrorMessage="1" prompt="Ακέραιος αριθμός." error="Μη έγκυρο ποσό!" sqref="D2:D6 D12:D20">
      <formula1>0</formula1>
    </dataValidation>
  </dataValidations>
  <printOptions horizontalCentered="1" verticalCentered="1"/>
  <pageMargins left="0.2" right="0.2" top="0.5905511811023623" bottom="0.7874015748031497" header="0.23" footer="0.21"/>
  <pageSetup fitToHeight="1" fitToWidth="1" horizontalDpi="600" verticalDpi="600" orientation="portrait" paperSize="9" scale="71" r:id="rId1"/>
  <headerFooter alignWithMargins="0">
    <oddFooter>&amp;CΣελίδα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showGridLines="0" zoomScale="80" zoomScaleNormal="80" zoomScalePageLayoutView="0" workbookViewId="0" topLeftCell="A1">
      <selection activeCell="A14" sqref="A14:IV15"/>
    </sheetView>
  </sheetViews>
  <sheetFormatPr defaultColWidth="1.1484375" defaultRowHeight="12.75" zeroHeight="1"/>
  <cols>
    <col min="1" max="1" width="4.140625" style="9" bestFit="1" customWidth="1"/>
    <col min="2" max="2" width="24.28125" style="4" customWidth="1"/>
    <col min="3" max="3" width="4.421875" style="4" customWidth="1"/>
    <col min="4" max="4" width="26.28125" style="4" customWidth="1"/>
    <col min="5" max="5" width="4.7109375" style="4" customWidth="1"/>
    <col min="6" max="6" width="16.7109375" style="4" customWidth="1"/>
    <col min="7" max="7" width="11.7109375" style="4" customWidth="1"/>
    <col min="8" max="8" width="14.8515625" style="4" customWidth="1"/>
    <col min="9" max="9" width="12.140625" style="4" customWidth="1"/>
    <col min="10" max="10" width="1.421875" style="4" hidden="1" customWidth="1"/>
    <col min="11" max="11" width="12.7109375" style="4" customWidth="1"/>
    <col min="12" max="12" width="11.421875" style="4" customWidth="1"/>
    <col min="13" max="254" width="0" style="4" hidden="1" customWidth="1"/>
    <col min="255" max="255" width="0.42578125" style="4" customWidth="1"/>
    <col min="256" max="16384" width="1.1484375" style="4" customWidth="1"/>
  </cols>
  <sheetData>
    <row r="1" spans="1:12" s="8" customFormat="1" ht="30" customHeight="1">
      <c r="A1" s="539" t="s">
        <v>221</v>
      </c>
      <c r="B1" s="540"/>
      <c r="C1" s="540"/>
      <c r="D1" s="541"/>
      <c r="E1" s="541"/>
      <c r="F1" s="540"/>
      <c r="G1" s="540"/>
      <c r="H1" s="540"/>
      <c r="I1" s="542"/>
      <c r="J1" s="536" t="s">
        <v>16</v>
      </c>
      <c r="K1" s="537"/>
      <c r="L1" s="538"/>
    </row>
    <row r="2" spans="1:12" s="5" customFormat="1" ht="16.5">
      <c r="A2" s="76"/>
      <c r="B2" s="79"/>
      <c r="C2" s="79"/>
      <c r="D2" s="79"/>
      <c r="E2" s="73"/>
      <c r="F2" s="86"/>
      <c r="G2" s="121"/>
      <c r="H2" s="121"/>
      <c r="I2" s="122"/>
      <c r="J2" s="123"/>
      <c r="K2" s="79"/>
      <c r="L2" s="78"/>
    </row>
    <row r="3" spans="1:12" s="5" customFormat="1" ht="18" customHeight="1" thickBot="1">
      <c r="A3" s="529" t="s">
        <v>222</v>
      </c>
      <c r="B3" s="544"/>
      <c r="C3" s="544"/>
      <c r="D3" s="545"/>
      <c r="E3" s="100" t="s">
        <v>71</v>
      </c>
      <c r="F3" s="130" t="s">
        <v>34</v>
      </c>
      <c r="G3" s="521"/>
      <c r="H3" s="521"/>
      <c r="I3" s="522"/>
      <c r="J3" s="546" t="s">
        <v>31</v>
      </c>
      <c r="K3" s="547"/>
      <c r="L3" s="548"/>
    </row>
    <row r="4" spans="1:12" s="5" customFormat="1" ht="15" customHeight="1">
      <c r="A4" s="543"/>
      <c r="B4" s="520"/>
      <c r="C4" s="520"/>
      <c r="D4" s="520"/>
      <c r="E4" s="520"/>
      <c r="F4" s="520"/>
      <c r="G4" s="131"/>
      <c r="H4" s="131"/>
      <c r="I4" s="132"/>
      <c r="J4" s="74"/>
      <c r="K4" s="172"/>
      <c r="L4" s="173"/>
    </row>
    <row r="5" spans="1:12" s="5" customFormat="1" ht="18.75" customHeight="1" thickBot="1">
      <c r="A5" s="529" t="s">
        <v>223</v>
      </c>
      <c r="B5" s="544"/>
      <c r="C5" s="544"/>
      <c r="D5" s="545"/>
      <c r="E5" s="100" t="s">
        <v>72</v>
      </c>
      <c r="F5" s="130" t="s">
        <v>35</v>
      </c>
      <c r="G5" s="521"/>
      <c r="H5" s="521"/>
      <c r="I5" s="522"/>
      <c r="J5" s="546" t="s">
        <v>36</v>
      </c>
      <c r="K5" s="547"/>
      <c r="L5" s="548"/>
    </row>
    <row r="6" spans="1:12" s="5" customFormat="1" ht="17.25" thickBot="1">
      <c r="A6" s="129"/>
      <c r="B6" s="133"/>
      <c r="C6" s="133"/>
      <c r="D6" s="133"/>
      <c r="E6" s="124"/>
      <c r="F6" s="125"/>
      <c r="G6" s="134"/>
      <c r="H6" s="134"/>
      <c r="I6" s="135"/>
      <c r="J6" s="123"/>
      <c r="K6" s="79"/>
      <c r="L6" s="78"/>
    </row>
    <row r="7" spans="1:12" s="5" customFormat="1" ht="16.5">
      <c r="A7" s="152"/>
      <c r="B7" s="152"/>
      <c r="C7" s="152"/>
      <c r="D7" s="152"/>
      <c r="E7" s="153"/>
      <c r="F7" s="154"/>
      <c r="G7" s="155"/>
      <c r="H7" s="155"/>
      <c r="I7" s="155"/>
      <c r="J7" s="136"/>
      <c r="K7" s="136"/>
      <c r="L7" s="136"/>
    </row>
    <row r="8" spans="1:12" s="5" customFormat="1" ht="3" customHeight="1" thickBot="1">
      <c r="A8" s="147"/>
      <c r="B8" s="147"/>
      <c r="C8" s="147"/>
      <c r="D8" s="147"/>
      <c r="E8" s="148"/>
      <c r="F8" s="149"/>
      <c r="G8" s="150"/>
      <c r="H8" s="150"/>
      <c r="I8" s="150"/>
      <c r="J8" s="151"/>
      <c r="K8" s="151"/>
      <c r="L8" s="151"/>
    </row>
    <row r="9" spans="1:12" s="5" customFormat="1" ht="26.25" customHeight="1">
      <c r="A9" s="558" t="s">
        <v>73</v>
      </c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60"/>
    </row>
    <row r="10" spans="1:256" s="278" customFormat="1" ht="49.5" customHeight="1">
      <c r="A10" s="523" t="s">
        <v>236</v>
      </c>
      <c r="B10" s="524"/>
      <c r="C10" s="524"/>
      <c r="D10" s="525"/>
      <c r="E10" s="533" t="s">
        <v>229</v>
      </c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534"/>
      <c r="AR10" s="534"/>
      <c r="AS10" s="534"/>
      <c r="AT10" s="534"/>
      <c r="AU10" s="534"/>
      <c r="AV10" s="534"/>
      <c r="AW10" s="534"/>
      <c r="AX10" s="534"/>
      <c r="AY10" s="534"/>
      <c r="AZ10" s="534"/>
      <c r="BA10" s="534"/>
      <c r="BB10" s="534"/>
      <c r="BC10" s="534"/>
      <c r="BD10" s="534"/>
      <c r="BE10" s="534"/>
      <c r="BF10" s="534"/>
      <c r="BG10" s="534"/>
      <c r="BH10" s="534"/>
      <c r="BI10" s="534"/>
      <c r="BJ10" s="534"/>
      <c r="BK10" s="534"/>
      <c r="BL10" s="534"/>
      <c r="BM10" s="534"/>
      <c r="BN10" s="534"/>
      <c r="BO10" s="534"/>
      <c r="BP10" s="534"/>
      <c r="BQ10" s="534"/>
      <c r="BR10" s="534"/>
      <c r="BS10" s="534"/>
      <c r="BT10" s="534"/>
      <c r="BU10" s="534"/>
      <c r="BV10" s="534"/>
      <c r="BW10" s="534"/>
      <c r="BX10" s="534"/>
      <c r="BY10" s="534"/>
      <c r="BZ10" s="534"/>
      <c r="CA10" s="534"/>
      <c r="CB10" s="534"/>
      <c r="CC10" s="534"/>
      <c r="CD10" s="534"/>
      <c r="CE10" s="534"/>
      <c r="CF10" s="534"/>
      <c r="CG10" s="534"/>
      <c r="CH10" s="534"/>
      <c r="CI10" s="534"/>
      <c r="CJ10" s="534"/>
      <c r="CK10" s="534"/>
      <c r="CL10" s="534"/>
      <c r="CM10" s="534"/>
      <c r="CN10" s="534"/>
      <c r="CO10" s="534"/>
      <c r="CP10" s="534"/>
      <c r="CQ10" s="534"/>
      <c r="CR10" s="534"/>
      <c r="CS10" s="534"/>
      <c r="CT10" s="534"/>
      <c r="CU10" s="534"/>
      <c r="CV10" s="534"/>
      <c r="CW10" s="534"/>
      <c r="CX10" s="534"/>
      <c r="CY10" s="534"/>
      <c r="CZ10" s="534"/>
      <c r="DA10" s="534"/>
      <c r="DB10" s="534"/>
      <c r="DC10" s="534"/>
      <c r="DD10" s="534"/>
      <c r="DE10" s="534"/>
      <c r="DF10" s="534"/>
      <c r="DG10" s="534"/>
      <c r="DH10" s="534"/>
      <c r="DI10" s="534"/>
      <c r="DJ10" s="534"/>
      <c r="DK10" s="534"/>
      <c r="DL10" s="534"/>
      <c r="DM10" s="534"/>
      <c r="DN10" s="534"/>
      <c r="DO10" s="534"/>
      <c r="DP10" s="534"/>
      <c r="DQ10" s="534"/>
      <c r="DR10" s="534"/>
      <c r="DS10" s="534"/>
      <c r="DT10" s="534"/>
      <c r="DU10" s="534"/>
      <c r="DV10" s="534"/>
      <c r="DW10" s="534"/>
      <c r="DX10" s="534"/>
      <c r="DY10" s="534"/>
      <c r="DZ10" s="534"/>
      <c r="EA10" s="534"/>
      <c r="EB10" s="534"/>
      <c r="EC10" s="534"/>
      <c r="ED10" s="534"/>
      <c r="EE10" s="534"/>
      <c r="EF10" s="534"/>
      <c r="EG10" s="534"/>
      <c r="EH10" s="534"/>
      <c r="EI10" s="534"/>
      <c r="EJ10" s="534"/>
      <c r="EK10" s="534"/>
      <c r="EL10" s="534"/>
      <c r="EM10" s="534"/>
      <c r="EN10" s="534"/>
      <c r="EO10" s="534"/>
      <c r="EP10" s="534"/>
      <c r="EQ10" s="534"/>
      <c r="ER10" s="534"/>
      <c r="ES10" s="534"/>
      <c r="ET10" s="534"/>
      <c r="EU10" s="534"/>
      <c r="EV10" s="534"/>
      <c r="EW10" s="534"/>
      <c r="EX10" s="534"/>
      <c r="EY10" s="534"/>
      <c r="EZ10" s="534"/>
      <c r="FA10" s="534"/>
      <c r="FB10" s="534"/>
      <c r="FC10" s="534"/>
      <c r="FD10" s="534"/>
      <c r="FE10" s="534"/>
      <c r="FF10" s="534"/>
      <c r="FG10" s="534"/>
      <c r="FH10" s="534"/>
      <c r="FI10" s="534"/>
      <c r="FJ10" s="534"/>
      <c r="FK10" s="534"/>
      <c r="FL10" s="534"/>
      <c r="FM10" s="534"/>
      <c r="FN10" s="534"/>
      <c r="FO10" s="534"/>
      <c r="FP10" s="534"/>
      <c r="FQ10" s="534"/>
      <c r="FR10" s="534"/>
      <c r="FS10" s="534"/>
      <c r="FT10" s="534"/>
      <c r="FU10" s="534"/>
      <c r="FV10" s="534"/>
      <c r="FW10" s="534"/>
      <c r="FX10" s="534"/>
      <c r="FY10" s="534"/>
      <c r="FZ10" s="534"/>
      <c r="GA10" s="534"/>
      <c r="GB10" s="534"/>
      <c r="GC10" s="534"/>
      <c r="GD10" s="534"/>
      <c r="GE10" s="534"/>
      <c r="GF10" s="534"/>
      <c r="GG10" s="534"/>
      <c r="GH10" s="534"/>
      <c r="GI10" s="534"/>
      <c r="GJ10" s="534"/>
      <c r="GK10" s="534"/>
      <c r="GL10" s="534"/>
      <c r="GM10" s="534"/>
      <c r="GN10" s="534"/>
      <c r="GO10" s="534"/>
      <c r="GP10" s="534"/>
      <c r="GQ10" s="534"/>
      <c r="GR10" s="534"/>
      <c r="GS10" s="534"/>
      <c r="GT10" s="534"/>
      <c r="GU10" s="534"/>
      <c r="GV10" s="534"/>
      <c r="GW10" s="534"/>
      <c r="GX10" s="534"/>
      <c r="GY10" s="534"/>
      <c r="GZ10" s="534"/>
      <c r="HA10" s="534"/>
      <c r="HB10" s="534"/>
      <c r="HC10" s="534"/>
      <c r="HD10" s="534"/>
      <c r="HE10" s="534"/>
      <c r="HF10" s="534"/>
      <c r="HG10" s="534"/>
      <c r="HH10" s="534"/>
      <c r="HI10" s="534"/>
      <c r="HJ10" s="534"/>
      <c r="HK10" s="534"/>
      <c r="HL10" s="534"/>
      <c r="HM10" s="534"/>
      <c r="HN10" s="534"/>
      <c r="HO10" s="534"/>
      <c r="HP10" s="534"/>
      <c r="HQ10" s="534"/>
      <c r="HR10" s="534"/>
      <c r="HS10" s="534"/>
      <c r="HT10" s="534"/>
      <c r="HU10" s="534"/>
      <c r="HV10" s="534"/>
      <c r="HW10" s="534"/>
      <c r="HX10" s="534"/>
      <c r="HY10" s="534"/>
      <c r="HZ10" s="534"/>
      <c r="IA10" s="534"/>
      <c r="IB10" s="534"/>
      <c r="IC10" s="534"/>
      <c r="ID10" s="534"/>
      <c r="IE10" s="534"/>
      <c r="IF10" s="534"/>
      <c r="IG10" s="534"/>
      <c r="IH10" s="534"/>
      <c r="II10" s="534"/>
      <c r="IJ10" s="534"/>
      <c r="IK10" s="534"/>
      <c r="IL10" s="534"/>
      <c r="IM10" s="534"/>
      <c r="IN10" s="534"/>
      <c r="IO10" s="534"/>
      <c r="IP10" s="534"/>
      <c r="IQ10" s="534"/>
      <c r="IR10" s="534"/>
      <c r="IS10" s="534"/>
      <c r="IT10" s="534"/>
      <c r="IU10" s="534"/>
      <c r="IV10" s="534"/>
    </row>
    <row r="11" spans="1:256" s="278" customFormat="1" ht="49.5" customHeight="1">
      <c r="A11" s="526"/>
      <c r="B11" s="527"/>
      <c r="C11" s="527"/>
      <c r="D11" s="528"/>
      <c r="E11" s="535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  <c r="AB11" s="534"/>
      <c r="AC11" s="534"/>
      <c r="AD11" s="534"/>
      <c r="AE11" s="534"/>
      <c r="AF11" s="534"/>
      <c r="AG11" s="534"/>
      <c r="AH11" s="534"/>
      <c r="AI11" s="534"/>
      <c r="AJ11" s="534"/>
      <c r="AK11" s="534"/>
      <c r="AL11" s="534"/>
      <c r="AM11" s="534"/>
      <c r="AN11" s="534"/>
      <c r="AO11" s="534"/>
      <c r="AP11" s="534"/>
      <c r="AQ11" s="534"/>
      <c r="AR11" s="534"/>
      <c r="AS11" s="534"/>
      <c r="AT11" s="534"/>
      <c r="AU11" s="534"/>
      <c r="AV11" s="534"/>
      <c r="AW11" s="534"/>
      <c r="AX11" s="534"/>
      <c r="AY11" s="534"/>
      <c r="AZ11" s="534"/>
      <c r="BA11" s="534"/>
      <c r="BB11" s="534"/>
      <c r="BC11" s="534"/>
      <c r="BD11" s="534"/>
      <c r="BE11" s="534"/>
      <c r="BF11" s="534"/>
      <c r="BG11" s="534"/>
      <c r="BH11" s="534"/>
      <c r="BI11" s="534"/>
      <c r="BJ11" s="534"/>
      <c r="BK11" s="534"/>
      <c r="BL11" s="534"/>
      <c r="BM11" s="534"/>
      <c r="BN11" s="534"/>
      <c r="BO11" s="534"/>
      <c r="BP11" s="534"/>
      <c r="BQ11" s="534"/>
      <c r="BR11" s="534"/>
      <c r="BS11" s="534"/>
      <c r="BT11" s="534"/>
      <c r="BU11" s="534"/>
      <c r="BV11" s="534"/>
      <c r="BW11" s="534"/>
      <c r="BX11" s="534"/>
      <c r="BY11" s="534"/>
      <c r="BZ11" s="534"/>
      <c r="CA11" s="534"/>
      <c r="CB11" s="534"/>
      <c r="CC11" s="534"/>
      <c r="CD11" s="534"/>
      <c r="CE11" s="534"/>
      <c r="CF11" s="534"/>
      <c r="CG11" s="534"/>
      <c r="CH11" s="534"/>
      <c r="CI11" s="534"/>
      <c r="CJ11" s="534"/>
      <c r="CK11" s="534"/>
      <c r="CL11" s="534"/>
      <c r="CM11" s="534"/>
      <c r="CN11" s="534"/>
      <c r="CO11" s="534"/>
      <c r="CP11" s="534"/>
      <c r="CQ11" s="534"/>
      <c r="CR11" s="534"/>
      <c r="CS11" s="534"/>
      <c r="CT11" s="534"/>
      <c r="CU11" s="534"/>
      <c r="CV11" s="534"/>
      <c r="CW11" s="534"/>
      <c r="CX11" s="534"/>
      <c r="CY11" s="534"/>
      <c r="CZ11" s="534"/>
      <c r="DA11" s="534"/>
      <c r="DB11" s="534"/>
      <c r="DC11" s="534"/>
      <c r="DD11" s="534"/>
      <c r="DE11" s="534"/>
      <c r="DF11" s="534"/>
      <c r="DG11" s="534"/>
      <c r="DH11" s="534"/>
      <c r="DI11" s="534"/>
      <c r="DJ11" s="534"/>
      <c r="DK11" s="534"/>
      <c r="DL11" s="534"/>
      <c r="DM11" s="534"/>
      <c r="DN11" s="534"/>
      <c r="DO11" s="534"/>
      <c r="DP11" s="534"/>
      <c r="DQ11" s="534"/>
      <c r="DR11" s="534"/>
      <c r="DS11" s="534"/>
      <c r="DT11" s="534"/>
      <c r="DU11" s="534"/>
      <c r="DV11" s="534"/>
      <c r="DW11" s="534"/>
      <c r="DX11" s="534"/>
      <c r="DY11" s="534"/>
      <c r="DZ11" s="534"/>
      <c r="EA11" s="534"/>
      <c r="EB11" s="534"/>
      <c r="EC11" s="534"/>
      <c r="ED11" s="534"/>
      <c r="EE11" s="534"/>
      <c r="EF11" s="534"/>
      <c r="EG11" s="534"/>
      <c r="EH11" s="534"/>
      <c r="EI11" s="534"/>
      <c r="EJ11" s="534"/>
      <c r="EK11" s="534"/>
      <c r="EL11" s="534"/>
      <c r="EM11" s="534"/>
      <c r="EN11" s="534"/>
      <c r="EO11" s="534"/>
      <c r="EP11" s="534"/>
      <c r="EQ11" s="534"/>
      <c r="ER11" s="534"/>
      <c r="ES11" s="534"/>
      <c r="ET11" s="534"/>
      <c r="EU11" s="534"/>
      <c r="EV11" s="534"/>
      <c r="EW11" s="534"/>
      <c r="EX11" s="534"/>
      <c r="EY11" s="534"/>
      <c r="EZ11" s="534"/>
      <c r="FA11" s="534"/>
      <c r="FB11" s="534"/>
      <c r="FC11" s="534"/>
      <c r="FD11" s="534"/>
      <c r="FE11" s="534"/>
      <c r="FF11" s="534"/>
      <c r="FG11" s="534"/>
      <c r="FH11" s="534"/>
      <c r="FI11" s="534"/>
      <c r="FJ11" s="534"/>
      <c r="FK11" s="534"/>
      <c r="FL11" s="534"/>
      <c r="FM11" s="534"/>
      <c r="FN11" s="534"/>
      <c r="FO11" s="534"/>
      <c r="FP11" s="534"/>
      <c r="FQ11" s="534"/>
      <c r="FR11" s="534"/>
      <c r="FS11" s="534"/>
      <c r="FT11" s="534"/>
      <c r="FU11" s="534"/>
      <c r="FV11" s="534"/>
      <c r="FW11" s="534"/>
      <c r="FX11" s="534"/>
      <c r="FY11" s="534"/>
      <c r="FZ11" s="534"/>
      <c r="GA11" s="534"/>
      <c r="GB11" s="534"/>
      <c r="GC11" s="534"/>
      <c r="GD11" s="534"/>
      <c r="GE11" s="534"/>
      <c r="GF11" s="534"/>
      <c r="GG11" s="534"/>
      <c r="GH11" s="534"/>
      <c r="GI11" s="534"/>
      <c r="GJ11" s="534"/>
      <c r="GK11" s="534"/>
      <c r="GL11" s="534"/>
      <c r="GM11" s="534"/>
      <c r="GN11" s="534"/>
      <c r="GO11" s="534"/>
      <c r="GP11" s="534"/>
      <c r="GQ11" s="534"/>
      <c r="GR11" s="534"/>
      <c r="GS11" s="534"/>
      <c r="GT11" s="534"/>
      <c r="GU11" s="534"/>
      <c r="GV11" s="534"/>
      <c r="GW11" s="534"/>
      <c r="GX11" s="534"/>
      <c r="GY11" s="534"/>
      <c r="GZ11" s="534"/>
      <c r="HA11" s="534"/>
      <c r="HB11" s="534"/>
      <c r="HC11" s="534"/>
      <c r="HD11" s="534"/>
      <c r="HE11" s="534"/>
      <c r="HF11" s="534"/>
      <c r="HG11" s="534"/>
      <c r="HH11" s="534"/>
      <c r="HI11" s="534"/>
      <c r="HJ11" s="534"/>
      <c r="HK11" s="534"/>
      <c r="HL11" s="534"/>
      <c r="HM11" s="534"/>
      <c r="HN11" s="534"/>
      <c r="HO11" s="534"/>
      <c r="HP11" s="534"/>
      <c r="HQ11" s="534"/>
      <c r="HR11" s="534"/>
      <c r="HS11" s="534"/>
      <c r="HT11" s="534"/>
      <c r="HU11" s="534"/>
      <c r="HV11" s="534"/>
      <c r="HW11" s="534"/>
      <c r="HX11" s="534"/>
      <c r="HY11" s="534"/>
      <c r="HZ11" s="534"/>
      <c r="IA11" s="534"/>
      <c r="IB11" s="534"/>
      <c r="IC11" s="534"/>
      <c r="ID11" s="534"/>
      <c r="IE11" s="534"/>
      <c r="IF11" s="534"/>
      <c r="IG11" s="534"/>
      <c r="IH11" s="534"/>
      <c r="II11" s="534"/>
      <c r="IJ11" s="534"/>
      <c r="IK11" s="534"/>
      <c r="IL11" s="534"/>
      <c r="IM11" s="534"/>
      <c r="IN11" s="534"/>
      <c r="IO11" s="534"/>
      <c r="IP11" s="534"/>
      <c r="IQ11" s="534"/>
      <c r="IR11" s="534"/>
      <c r="IS11" s="534"/>
      <c r="IT11" s="534"/>
      <c r="IU11" s="534"/>
      <c r="IV11" s="534"/>
    </row>
    <row r="12" spans="1:12" s="5" customFormat="1" ht="18" customHeight="1" hidden="1" thickBot="1">
      <c r="A12" s="165"/>
      <c r="B12" s="166"/>
      <c r="C12" s="166"/>
      <c r="D12" s="166"/>
      <c r="E12" s="167"/>
      <c r="F12" s="167"/>
      <c r="G12" s="167"/>
      <c r="H12" s="167"/>
      <c r="I12" s="167"/>
      <c r="J12" s="167"/>
      <c r="K12" s="167"/>
      <c r="L12" s="167"/>
    </row>
    <row r="13" spans="1:12" s="5" customFormat="1" ht="16.5" hidden="1">
      <c r="A13" s="519"/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</row>
    <row r="14" s="530" customFormat="1" ht="12.75">
      <c r="A14" s="529" t="s">
        <v>237</v>
      </c>
    </row>
    <row r="15" s="532" customFormat="1" ht="12.75">
      <c r="A15" s="531"/>
    </row>
    <row r="16" spans="1:12" s="5" customFormat="1" ht="18" customHeight="1">
      <c r="A16" s="561" t="s">
        <v>37</v>
      </c>
      <c r="B16" s="519"/>
      <c r="C16" s="519"/>
      <c r="D16" s="519"/>
      <c r="E16" s="519"/>
      <c r="F16" s="519"/>
      <c r="G16" s="277"/>
      <c r="H16" s="562" t="s">
        <v>76</v>
      </c>
      <c r="I16" s="562"/>
      <c r="J16" s="562"/>
      <c r="K16" s="562"/>
      <c r="L16" s="563"/>
    </row>
    <row r="17" spans="1:12" s="5" customFormat="1" ht="19.5" customHeight="1">
      <c r="A17" s="556" t="s">
        <v>7</v>
      </c>
      <c r="B17" s="557"/>
      <c r="C17" s="549"/>
      <c r="D17" s="550"/>
      <c r="E17" s="550"/>
      <c r="F17" s="550"/>
      <c r="G17" s="553"/>
      <c r="H17" s="554"/>
      <c r="I17" s="554"/>
      <c r="J17" s="554"/>
      <c r="K17" s="554"/>
      <c r="L17" s="555"/>
    </row>
    <row r="18" spans="1:12" s="5" customFormat="1" ht="17.25" customHeight="1">
      <c r="A18" s="556" t="s">
        <v>74</v>
      </c>
      <c r="B18" s="557"/>
      <c r="C18" s="551"/>
      <c r="D18" s="552"/>
      <c r="E18" s="552"/>
      <c r="F18" s="552"/>
      <c r="G18" s="126"/>
      <c r="H18" s="127"/>
      <c r="I18" s="127"/>
      <c r="J18" s="127"/>
      <c r="K18" s="127"/>
      <c r="L18" s="128"/>
    </row>
    <row r="19" spans="1:12" s="5" customFormat="1" ht="17.25" customHeight="1">
      <c r="A19" s="556" t="s">
        <v>75</v>
      </c>
      <c r="B19" s="557"/>
      <c r="C19" s="551"/>
      <c r="D19" s="552"/>
      <c r="E19" s="552"/>
      <c r="F19" s="552"/>
      <c r="G19" s="126"/>
      <c r="H19" s="580" t="s">
        <v>8</v>
      </c>
      <c r="I19" s="580"/>
      <c r="J19" s="580"/>
      <c r="K19" s="580"/>
      <c r="L19" s="128"/>
    </row>
    <row r="20" spans="1:12" s="5" customFormat="1" ht="15">
      <c r="A20" s="574"/>
      <c r="B20" s="575"/>
      <c r="C20" s="575"/>
      <c r="D20" s="575"/>
      <c r="E20" s="575"/>
      <c r="F20" s="575"/>
      <c r="G20" s="575"/>
      <c r="H20" s="575"/>
      <c r="I20" s="575"/>
      <c r="J20" s="575"/>
      <c r="K20" s="575"/>
      <c r="L20" s="576"/>
    </row>
    <row r="21" spans="1:12" s="5" customFormat="1" ht="15.75" thickBot="1">
      <c r="A21" s="577"/>
      <c r="B21" s="578"/>
      <c r="C21" s="578"/>
      <c r="D21" s="578"/>
      <c r="E21" s="578"/>
      <c r="F21" s="578"/>
      <c r="G21" s="578"/>
      <c r="H21" s="578"/>
      <c r="I21" s="578"/>
      <c r="J21" s="578"/>
      <c r="K21" s="578"/>
      <c r="L21" s="579"/>
    </row>
    <row r="22" spans="1:12" s="5" customFormat="1" ht="16.5" hidden="1">
      <c r="A22" s="105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6.5" hidden="1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1:12" ht="6" customHeight="1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</row>
    <row r="25" spans="1:12" ht="17.25" thickBot="1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</row>
    <row r="26" spans="1:12" ht="15">
      <c r="A26" s="568" t="s">
        <v>108</v>
      </c>
      <c r="B26" s="569"/>
      <c r="C26" s="569"/>
      <c r="D26" s="569"/>
      <c r="E26" s="569"/>
      <c r="F26" s="569"/>
      <c r="G26" s="569"/>
      <c r="H26" s="569"/>
      <c r="I26" s="569"/>
      <c r="J26" s="569"/>
      <c r="K26" s="569"/>
      <c r="L26" s="570"/>
    </row>
    <row r="27" spans="1:12" ht="15">
      <c r="A27" s="571"/>
      <c r="B27" s="572"/>
      <c r="C27" s="572"/>
      <c r="D27" s="572"/>
      <c r="E27" s="572"/>
      <c r="F27" s="572"/>
      <c r="G27" s="572"/>
      <c r="H27" s="572"/>
      <c r="I27" s="572"/>
      <c r="J27" s="572"/>
      <c r="K27" s="572"/>
      <c r="L27" s="573"/>
    </row>
    <row r="28" spans="1:12" ht="0" customHeight="1" hidden="1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59"/>
    </row>
    <row r="29" spans="1:12" ht="16.5" hidden="1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59"/>
    </row>
    <row r="30" spans="1:12" ht="16.5" hidden="1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59"/>
    </row>
    <row r="31" spans="1:12" ht="16.5" hidden="1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59"/>
    </row>
    <row r="32" spans="1:12" ht="7.5" customHeight="1" hidden="1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59"/>
    </row>
    <row r="33" spans="1:12" ht="16.5" hidden="1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59"/>
    </row>
    <row r="34" spans="1:12" ht="16.5" hidden="1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59"/>
    </row>
    <row r="35" spans="1:12" ht="16.5" hidden="1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59"/>
    </row>
    <row r="36" spans="1:12" ht="16.5" hidden="1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59"/>
    </row>
    <row r="37" spans="1:12" ht="16.5" hidden="1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59"/>
    </row>
    <row r="38" spans="1:12" ht="18.75" customHeight="1">
      <c r="A38" s="581"/>
      <c r="B38" s="582"/>
      <c r="C38" s="582"/>
      <c r="D38" s="583"/>
      <c r="E38" s="566" t="s">
        <v>9</v>
      </c>
      <c r="F38" s="566"/>
      <c r="G38" s="566" t="s">
        <v>10</v>
      </c>
      <c r="H38" s="566"/>
      <c r="I38" s="566" t="s">
        <v>11</v>
      </c>
      <c r="J38" s="566"/>
      <c r="K38" s="566"/>
      <c r="L38" s="567"/>
    </row>
    <row r="39" spans="1:12" ht="23.25" customHeight="1">
      <c r="A39" s="564" t="s">
        <v>93</v>
      </c>
      <c r="B39" s="565"/>
      <c r="C39" s="565"/>
      <c r="D39" s="565"/>
      <c r="E39" s="566"/>
      <c r="F39" s="566"/>
      <c r="G39" s="566"/>
      <c r="H39" s="566"/>
      <c r="I39" s="566"/>
      <c r="J39" s="566"/>
      <c r="K39" s="566"/>
      <c r="L39" s="567"/>
    </row>
    <row r="40" spans="1:12" ht="13.5" customHeight="1" hidden="1">
      <c r="A40" s="160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61"/>
    </row>
    <row r="41" spans="1:12" ht="13.5" customHeight="1" hidden="1">
      <c r="A41" s="160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61"/>
    </row>
    <row r="42" spans="1:12" ht="27" customHeight="1">
      <c r="A42" s="564" t="s">
        <v>94</v>
      </c>
      <c r="B42" s="565"/>
      <c r="C42" s="565"/>
      <c r="D42" s="565"/>
      <c r="E42" s="566"/>
      <c r="F42" s="566"/>
      <c r="G42" s="566"/>
      <c r="H42" s="566"/>
      <c r="I42" s="566"/>
      <c r="J42" s="566"/>
      <c r="K42" s="566"/>
      <c r="L42" s="567"/>
    </row>
    <row r="43" spans="1:12" ht="27" customHeight="1">
      <c r="A43" s="564" t="s">
        <v>95</v>
      </c>
      <c r="B43" s="565"/>
      <c r="C43" s="565"/>
      <c r="D43" s="565"/>
      <c r="E43" s="566"/>
      <c r="F43" s="566"/>
      <c r="G43" s="566"/>
      <c r="H43" s="566"/>
      <c r="I43" s="566"/>
      <c r="J43" s="566"/>
      <c r="K43" s="566"/>
      <c r="L43" s="567"/>
    </row>
    <row r="44" spans="1:12" ht="26.25" customHeight="1" thickBot="1">
      <c r="A44" s="591" t="s">
        <v>96</v>
      </c>
      <c r="B44" s="592"/>
      <c r="C44" s="592"/>
      <c r="D44" s="593"/>
      <c r="E44" s="584"/>
      <c r="F44" s="585"/>
      <c r="G44" s="584"/>
      <c r="H44" s="585"/>
      <c r="I44" s="584"/>
      <c r="J44" s="589"/>
      <c r="K44" s="589"/>
      <c r="L44" s="590"/>
    </row>
    <row r="45" spans="1:12" ht="16.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</row>
    <row r="46" spans="1:12" ht="23.25" customHeight="1">
      <c r="A46" s="586" t="s">
        <v>97</v>
      </c>
      <c r="B46" s="587"/>
      <c r="C46" s="587"/>
      <c r="D46" s="587"/>
      <c r="E46" s="587"/>
      <c r="F46" s="587"/>
      <c r="G46" s="587"/>
      <c r="H46" s="587"/>
      <c r="I46" s="587"/>
      <c r="J46" s="587"/>
      <c r="K46" s="587"/>
      <c r="L46" s="588"/>
    </row>
    <row r="47" spans="1:12" ht="15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4"/>
    </row>
    <row r="48" spans="1:12" ht="15">
      <c r="A48" s="16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4"/>
    </row>
    <row r="49" spans="1:12" ht="15">
      <c r="A49" s="16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4"/>
    </row>
    <row r="50" spans="1:12" ht="15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4"/>
    </row>
    <row r="51" spans="1:12" ht="15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4"/>
    </row>
    <row r="52" spans="1:12" ht="15">
      <c r="A52" s="162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4"/>
    </row>
    <row r="53" spans="1:12" ht="15">
      <c r="A53" s="162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4"/>
    </row>
    <row r="54" spans="1:12" ht="15">
      <c r="A54" s="162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4"/>
    </row>
    <row r="55" spans="1:12" ht="15">
      <c r="A55" s="162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4"/>
    </row>
    <row r="56" spans="1:12" ht="15">
      <c r="A56" s="162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4"/>
    </row>
    <row r="57" spans="1:12" ht="15">
      <c r="A57" s="162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4"/>
    </row>
    <row r="58" spans="1:12" ht="15">
      <c r="A58" s="162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4"/>
    </row>
    <row r="59" spans="1:12" ht="15">
      <c r="A59" s="16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4"/>
    </row>
    <row r="60" spans="1:12" ht="15">
      <c r="A60" s="162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4"/>
    </row>
    <row r="61" spans="1:12" ht="15">
      <c r="A61" s="162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4"/>
    </row>
    <row r="62" spans="1:12" ht="15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4"/>
    </row>
    <row r="63" ht="15">
      <c r="A63" s="184"/>
    </row>
    <row r="64" ht="15">
      <c r="A64" s="4"/>
    </row>
    <row r="65" ht="15">
      <c r="A65" s="4"/>
    </row>
    <row r="66" ht="15">
      <c r="A66" s="4"/>
    </row>
    <row r="67" ht="15">
      <c r="A67" s="4"/>
    </row>
    <row r="68" ht="15">
      <c r="A68" s="4"/>
    </row>
    <row r="69" ht="15">
      <c r="A69" s="4"/>
    </row>
    <row r="70" ht="15">
      <c r="A70" s="4"/>
    </row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</sheetData>
  <sheetProtection selectLockedCells="1"/>
  <mergeCells count="48">
    <mergeCell ref="A46:L46"/>
    <mergeCell ref="I43:L43"/>
    <mergeCell ref="I44:L44"/>
    <mergeCell ref="E38:F38"/>
    <mergeCell ref="G38:H38"/>
    <mergeCell ref="I38:L38"/>
    <mergeCell ref="A43:D43"/>
    <mergeCell ref="A44:D44"/>
    <mergeCell ref="E39:F39"/>
    <mergeCell ref="G39:H39"/>
    <mergeCell ref="E44:F44"/>
    <mergeCell ref="G42:H42"/>
    <mergeCell ref="G43:H43"/>
    <mergeCell ref="G44:H44"/>
    <mergeCell ref="E42:F42"/>
    <mergeCell ref="E43:F43"/>
    <mergeCell ref="A16:F16"/>
    <mergeCell ref="H16:L16"/>
    <mergeCell ref="A42:D42"/>
    <mergeCell ref="I39:L39"/>
    <mergeCell ref="I42:L42"/>
    <mergeCell ref="A18:B18"/>
    <mergeCell ref="A26:L27"/>
    <mergeCell ref="A39:D39"/>
    <mergeCell ref="A20:L21"/>
    <mergeCell ref="H19:K19"/>
    <mergeCell ref="A19:B19"/>
    <mergeCell ref="A38:D38"/>
    <mergeCell ref="C17:F17"/>
    <mergeCell ref="C18:F18"/>
    <mergeCell ref="G17:L17"/>
    <mergeCell ref="A17:B17"/>
    <mergeCell ref="C19:F19"/>
    <mergeCell ref="J1:L1"/>
    <mergeCell ref="A1:I1"/>
    <mergeCell ref="A4:D4"/>
    <mergeCell ref="G3:I3"/>
    <mergeCell ref="A3:D3"/>
    <mergeCell ref="J3:L3"/>
    <mergeCell ref="A13:L13"/>
    <mergeCell ref="E4:F4"/>
    <mergeCell ref="G5:I5"/>
    <mergeCell ref="A10:D11"/>
    <mergeCell ref="A14:IV15"/>
    <mergeCell ref="E10:IV11"/>
    <mergeCell ref="A5:D5"/>
    <mergeCell ref="A9:L9"/>
    <mergeCell ref="J5:L5"/>
  </mergeCells>
  <dataValidations count="1">
    <dataValidation type="whole" operator="greaterThanOrEqual" allowBlank="1" showInputMessage="1" showErrorMessage="1" prompt="Ακέραιος αριθμός." error="Μη έγκυρο ποσό!" sqref="G3:I3 G5:I6">
      <formula1>0</formula1>
    </dataValidation>
  </dataValidations>
  <printOptions horizontalCentered="1" verticalCentered="1"/>
  <pageMargins left="0.19" right="0.22" top="0.5905511811023623" bottom="0.7874015748031497" header="0.25" footer="0.24"/>
  <pageSetup fitToHeight="1" fitToWidth="1" horizontalDpi="600" verticalDpi="600" orientation="portrait" paperSize="9" scale="71" r:id="rId1"/>
  <headerFooter alignWithMargins="0">
    <oddFooter>&amp;CΣελίδα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ΚΟΥΡΕΛΑΚΟΣ ΣΤΑΥΡΟΣ (00436)</dc:creator>
  <cp:keywords/>
  <dc:description/>
  <cp:lastModifiedBy>stakour</cp:lastModifiedBy>
  <cp:lastPrinted>2013-09-26T05:35:20Z</cp:lastPrinted>
  <dcterms:created xsi:type="dcterms:W3CDTF">2007-02-10T15:00:11Z</dcterms:created>
  <dcterms:modified xsi:type="dcterms:W3CDTF">2015-08-26T11:11:28Z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